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I:\PROCURE\COVID 19 Data\"/>
    </mc:Choice>
  </mc:AlternateContent>
  <xr:revisionPtr revIDLastSave="0" documentId="13_ncr:1_{1171BF8C-FD03-408D-AD2C-04D9BD4DC9F5}" xr6:coauthVersionLast="45" xr6:coauthVersionMax="45" xr10:uidLastSave="{00000000-0000-0000-0000-000000000000}"/>
  <bookViews>
    <workbookView xWindow="28680" yWindow="-2115" windowWidth="29040" windowHeight="17640" xr2:uid="{0337CDE8-E5BF-4EBF-945E-4640D7F02263}"/>
  </bookViews>
  <sheets>
    <sheet name="May 03, 2021" sheetId="1" r:id="rId1"/>
  </sheets>
  <definedNames>
    <definedName name="_xlnm.Print_Area" localSheetId="0">Table13[#All]</definedName>
    <definedName name="_xlnm.Print_Titles" localSheetId="0">'May 03, 2021'!$1:$1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<sst xmlns="http://schemas.openxmlformats.org/spreadsheetml/2006/main" count="13762" uniqueCount="5940">
  <si>
    <t>ID</t>
  </si>
  <si>
    <t>SUPPLIER NAME</t>
  </si>
  <si>
    <t>CONTACT NAME/TITLE</t>
  </si>
  <si>
    <t>E-MAIL</t>
  </si>
  <si>
    <t>PHONE NUMBER</t>
  </si>
  <si>
    <t>SUPPLIER ADDRESS</t>
  </si>
  <si>
    <t>WEBSITE</t>
  </si>
  <si>
    <t>PRODUCTS</t>
  </si>
  <si>
    <t>HAND SANITIZER</t>
  </si>
  <si>
    <t>DISPOSABLE SURGICAL MASKS</t>
  </si>
  <si>
    <t xml:space="preserve"> GLOVES</t>
  </si>
  <si>
    <t>REUSABLE MASKS (NON-MEDICAL):</t>
  </si>
  <si>
    <t>SANITIZATION</t>
  </si>
  <si>
    <t>DISPOSABLE N95 MASKS</t>
  </si>
  <si>
    <t xml:space="preserve">DIGITAL TECHNOLOGY AND APP TYPES </t>
  </si>
  <si>
    <t>DIVIDER / PROTECTIVE SHIELD</t>
  </si>
  <si>
    <t xml:space="preserve">QUANTITIES AVAILABLE </t>
  </si>
  <si>
    <t>PRODUCT AVAILABILITY</t>
  </si>
  <si>
    <t>ADDITIONAL DETAILS</t>
  </si>
  <si>
    <t>Danzor Global</t>
  </si>
  <si>
    <t>Shafeela Gill</t>
  </si>
  <si>
    <t>YES</t>
  </si>
  <si>
    <t>shafeela@danzorglobal.com</t>
  </si>
  <si>
    <t>250-891-3013</t>
  </si>
  <si>
    <t>1 North Bridge Road
Singapore</t>
  </si>
  <si>
    <t>www.danzorglobal.com</t>
  </si>
  <si>
    <t>Hand Sanitizer (Pump);</t>
  </si>
  <si>
    <t>Disposable surgical masks  (ASTM F2100 Level 1);</t>
  </si>
  <si>
    <t>Nitrile gloves ;Vinyl gloves ;</t>
  </si>
  <si>
    <t>Reusable Masks - Non-Medical (Mass Produced);</t>
  </si>
  <si>
    <t>N/A</t>
  </si>
  <si>
    <t>KN95;Disposable N95 Masks (3M);Disposable N95 Masks (Other - Identify below);</t>
  </si>
  <si>
    <t>Thermometers;</t>
  </si>
  <si>
    <t>60 Mil - N95 Masks, 40 Mil - Surgical Masks, 40 Mil - Gloves</t>
  </si>
  <si>
    <t>60 Days</t>
  </si>
  <si>
    <t xml:space="preserve">Various suppliers including 3M that meet CE and FDA certifications. N95 Masks are either NIOSH-42CFR84 spec or the equivalent manufactured in another country. </t>
  </si>
  <si>
    <t>Reusable Masks - Non-Medical (Hand sewn);</t>
  </si>
  <si>
    <t>Within 7-14 Days</t>
  </si>
  <si>
    <t>Amano Mcgann Canada - Supplied through ingram micro</t>
  </si>
  <si>
    <t>Hala Kahwash  - Client Experience Specialist  with Microserve</t>
  </si>
  <si>
    <t>halak@microserve.ca</t>
  </si>
  <si>
    <t>9024037089</t>
  </si>
  <si>
    <t>1701 Hollis St. 
Halifax, NS
B3J 3M8</t>
  </si>
  <si>
    <t>www.microserve.ca</t>
  </si>
  <si>
    <t>Thermometers;Temperature reading products ;</t>
  </si>
  <si>
    <t>30 Days</t>
  </si>
  <si>
    <t>Body Temperature Measurement Solution
Amano Body Temperature
Measurement System
•
16 people temperature measurement
within 30 milliseconds
•
Maximum 16 people can be measured
simultaneously in real time
•
Dynamic real time continuous
detection
•
Intelligent automatic temperature
detection</t>
  </si>
  <si>
    <t>prototype integrated solutions</t>
  </si>
  <si>
    <t>Evan Noble - Sales Engineer</t>
  </si>
  <si>
    <t>Evan@prototype.ca</t>
  </si>
  <si>
    <t>7802434880</t>
  </si>
  <si>
    <t>21996 Maxwell Crescent, Langley City, BC V2Y 2P9</t>
  </si>
  <si>
    <t>http://www.prototype.ca/contact.html</t>
  </si>
  <si>
    <t>KN95;</t>
  </si>
  <si>
    <t>Protective Shield (Plexiglass) / Plastic barriers (Individual);</t>
  </si>
  <si>
    <t>We currently have access to 3,000,000 nitrile gloves, 3,000,000 vinyl gloves, 100,000 face shields, and 1,000,000 surgical 3-ply facemasks.</t>
  </si>
  <si>
    <t xml:space="preserve">FDA certification for gloves, masks, and face shields </t>
  </si>
  <si>
    <t xml:space="preserve">Frontline medical supply Ltd </t>
  </si>
  <si>
    <t>Tim Thom, VP Global Sales</t>
  </si>
  <si>
    <t>Timthom@thefrontlinemedicalsupply.com</t>
  </si>
  <si>
    <t>917-551-0780</t>
  </si>
  <si>
    <t>270-288 W 8th Avenue, Vancouver, B.C. V5Y 1N5</t>
  </si>
  <si>
    <t>Www.thefrontlinemedicalsupply.com</t>
  </si>
  <si>
    <t>Hand Sanitizer (Pump);Hand Sanitizer (Squeeze bottle);Hand Sanitizer (Nozzle spray);Hand Sanitizer (Pouring mechanism) ;</t>
  </si>
  <si>
    <t>Disposable surgical masks  (EN 14683 Type IIR)  ;Disposable surgical masks  (ASTM F2100 Level 1);Disposable surgical masks  (ASTM F2100 Level 2);Disposable surgical masks  (ASTM F2100 Level 3);</t>
  </si>
  <si>
    <t>Disinfectant cleaners ;Disinfectant wipes ;Sanitizing sprays ;</t>
  </si>
  <si>
    <t>Medical and niosh;Disposable N95 Masks (3M);Disposable N95 Masks (Other - Identify below);</t>
  </si>
  <si>
    <t>Protective Shield (Plexiglass) / Plastic barriers (Large) ;Protective Shield (Plexiglass) / Plastic barriers  (Free Standing);Protective Shield (Plexiglass) / Plastic barriers (Individual);</t>
  </si>
  <si>
    <t>1000 and up per each</t>
  </si>
  <si>
    <t xml:space="preserve">Immediately </t>
  </si>
  <si>
    <t xml:space="preserve">
We have all FDA and Ce certificates, test reports and standards for each product. We are a model licensed company and our products also have MDAL when required for that product. </t>
  </si>
  <si>
    <t>Disinfectant wipes ;Sanitizing sprays ;</t>
  </si>
  <si>
    <t>Werx Medical</t>
  </si>
  <si>
    <t>Scott Sanford, Sales Executive</t>
  </si>
  <si>
    <t>scott@sanfordgroup.ca</t>
  </si>
  <si>
    <t>902-440-9978</t>
  </si>
  <si>
    <t>2871 Purvis St., Innisfil, ON, L9S 3K6</t>
  </si>
  <si>
    <t>Hand Sanitizer (Pump);Hand Sanitizer (Squeeze bottle);</t>
  </si>
  <si>
    <t>Disposable surgical masks  (ASTM F2100 Level 2);Disposable surgical masks  (ASTM F2100 Level 3);</t>
  </si>
  <si>
    <t>Disinfectant cleaners ;</t>
  </si>
  <si>
    <t>PBH CANADA</t>
  </si>
  <si>
    <t>Alex Povolotski</t>
  </si>
  <si>
    <t>mail@pbhcanada.ca</t>
  </si>
  <si>
    <t>4167790770</t>
  </si>
  <si>
    <t>78 Old Bridge, Otter Lake, QC J0X2P0</t>
  </si>
  <si>
    <t>https://www.umbrella-corporation.ca</t>
  </si>
  <si>
    <t>KN95 (no valve);Disposable N95 Masks (Other - Identify below);</t>
  </si>
  <si>
    <t>From 1 to 500,000 a week.</t>
  </si>
  <si>
    <t xml:space="preserve">MDEL license from Health Canada.
</t>
  </si>
  <si>
    <t>Brand Pro Incorporated</t>
  </si>
  <si>
    <t>Bob Cudmore; Owner</t>
  </si>
  <si>
    <t>bob@brandproinc.com</t>
  </si>
  <si>
    <t>902-789-0982</t>
  </si>
  <si>
    <t>7165 Highway 1, Coldbrook NS B4R1A2</t>
  </si>
  <si>
    <t>brandproinc.com</t>
  </si>
  <si>
    <t>Disposable surgical masks  (EN 14683 Type IIR)  ;Disposable surgical masks  (ASTM F2100 Level 1);</t>
  </si>
  <si>
    <t>KN95;Disposable N95 Masks (Other - Identify below);</t>
  </si>
  <si>
    <t xml:space="preserve">unlimited surgical masks,
large quantity of 500 ml sanitizer (squeeze or pump)
Large quantity of face shields
Some KN95 
</t>
  </si>
  <si>
    <t>We also have face shields</t>
  </si>
  <si>
    <t>Numed Supply Corp.</t>
  </si>
  <si>
    <t>Jeevan Singh (CEO)</t>
  </si>
  <si>
    <t>jeevan@numed.io</t>
  </si>
  <si>
    <t>6138944819</t>
  </si>
  <si>
    <t>94-450 daly av. Ottawa, K1N6H5</t>
  </si>
  <si>
    <t>numed.io</t>
  </si>
  <si>
    <t>Nitrile gloves ;</t>
  </si>
  <si>
    <t>Can work with any quantity from a 1000 units to up to to 10 million units per month.</t>
  </si>
  <si>
    <t xml:space="preserve">All products approved by health canada. </t>
  </si>
  <si>
    <t>Modern Suiting</t>
  </si>
  <si>
    <t>JJ Crotty - Owner</t>
  </si>
  <si>
    <t>sales@modernsuiting.com</t>
  </si>
  <si>
    <t>9024992534</t>
  </si>
  <si>
    <t>117 High Timber Dr
Upper Tantallon, NS B3Z 1P7</t>
  </si>
  <si>
    <t>Www.modernsuiting.com</t>
  </si>
  <si>
    <t>Minimum 500
Up to 10,000
With or without PM2.5 filter</t>
  </si>
  <si>
    <t>Currently selling similar masks to fundraise for Stronger Together NS Fund</t>
  </si>
  <si>
    <t>SAN HUEI, RIZHAO SANQI, MAKRITE</t>
  </si>
  <si>
    <t>DOUGLAS KIRBY-PRESIDENT</t>
  </si>
  <si>
    <t>doug@firstresponsesupply.ca</t>
  </si>
  <si>
    <t>709-682-8403</t>
  </si>
  <si>
    <t>MT PEARL, NL</t>
  </si>
  <si>
    <t>www.firstresponsesupply.ca</t>
  </si>
  <si>
    <t>SAN HUEI SH 9550 NIOSH, Q3 NIOSH, MAKRITE NIOSH;Disposable N95 Masks (Other - Identify below);</t>
  </si>
  <si>
    <t>MINIMUM QTY ORDERS 1,000,000</t>
  </si>
  <si>
    <t>OUR COMPANY HAS A MDEL LICENSE AND HAS BEEN VETTED BY CANADA. OUR PRODUCTS HAVE BEEN VETTED BY CANADA. CDC.GOV</t>
  </si>
  <si>
    <t>Industrial Instrumentation</t>
  </si>
  <si>
    <t>Tony Martis; Business Development Manager</t>
  </si>
  <si>
    <t>marketing@indinstruments.com</t>
  </si>
  <si>
    <t>905 827 6452/647 992 9323</t>
  </si>
  <si>
    <t>4922 Southampton Drive, Mississauga, Ontario, Canada L5M 7P9</t>
  </si>
  <si>
    <t>www.indinstruments.com</t>
  </si>
  <si>
    <t>100,000 over a 1,000,000. Quantities smaller than 100,000 may be available from time to time</t>
  </si>
  <si>
    <t>Products are certified to FDA and/or CE standards</t>
  </si>
  <si>
    <t>Oklin Composting Technology Ltd</t>
  </si>
  <si>
    <t>Rachel Wong - Regional Manager</t>
  </si>
  <si>
    <t>rachel@oklin.ca</t>
  </si>
  <si>
    <t>7786546005</t>
  </si>
  <si>
    <t>#118-2055 Commercial Drive, Vancouver, BC V5N 1S1</t>
  </si>
  <si>
    <t>KN95 - MOQ 180,000 pcs
3 ply masks - MOQ 630,000 pcs</t>
  </si>
  <si>
    <t>KN95 - certifies to GB2626
3ply masks - certifies to CE Directive 93/42/EEC Class I</t>
  </si>
  <si>
    <t>Goldrich Printpak Inc</t>
  </si>
  <si>
    <t>AJ Goldberg, Director of business development</t>
  </si>
  <si>
    <t>ajgoldberg@goldpak.com</t>
  </si>
  <si>
    <t>416769900 x331</t>
  </si>
  <si>
    <t>100 Industry Street
Toronto, On, Canada
M6M 4L8</t>
  </si>
  <si>
    <t>www.goldpak.com</t>
  </si>
  <si>
    <t>300,000. packed in cases of 220, skids of 3080 each.</t>
  </si>
  <si>
    <t>Face Shields MDEL Class 1 manufactured in Toronto.</t>
  </si>
  <si>
    <t>Five Digital Medical</t>
  </si>
  <si>
    <t>Anthony B Kantara, CEO</t>
  </si>
  <si>
    <t>med@fivedigital.co</t>
  </si>
  <si>
    <t>6474912119</t>
  </si>
  <si>
    <t>351 Ferrier St. Unit 2
Markham, Ontario L3R 5Z2
Canada</t>
  </si>
  <si>
    <t>medical.fivedigital.co</t>
  </si>
  <si>
    <t>Disposable surgical masks  (ASTM F2100 Level 1);Disposable surgical masks  (ASTM F2100 Level 2);Disposable surgical masks  (ASTM F2100 Level 3);</t>
  </si>
  <si>
    <t>CN95;Disposable N95 Masks (3M);Disposable N95 Masks (Other - Identify below);</t>
  </si>
  <si>
    <t>High production capacity. Made in Canada; 3ply masks (86,000 per day), CN95, and Faceshields. 
Everything else production in the millions every week.</t>
  </si>
  <si>
    <t>Licensed with Health Canada. Made in Canada products are Health Canada approved.</t>
  </si>
  <si>
    <t>Laze Trading Corp.</t>
  </si>
  <si>
    <t>Don Kim</t>
  </si>
  <si>
    <t>don@lazetrading.com</t>
  </si>
  <si>
    <t>604-889-1037</t>
  </si>
  <si>
    <t>1181 Kerwan Place, Coquitlam, B.C. V3J2J9</t>
  </si>
  <si>
    <t>www.lazetrading.com</t>
  </si>
  <si>
    <t>Disposable surgical masks  (ASTM F2100 Level 2);</t>
  </si>
  <si>
    <t>Our 3ply ASTM Level 2 masks have been already shipped to Halton, Ontario and also to Vessi Footwear as donations for hospitals throughout North America.    Masks are FDA, CE certified with ISO certification.</t>
  </si>
  <si>
    <t>Money Penny Designs</t>
  </si>
  <si>
    <t>Lauren Hill Owner operator</t>
  </si>
  <si>
    <t>Hello@moneypennydesigns.com</t>
  </si>
  <si>
    <t>9025795278</t>
  </si>
  <si>
    <t>61 Wedgewood Avenue 
Halifax
Nova Scotia 
B3M 2B4</t>
  </si>
  <si>
    <t>www.moneypennydesigns.com</t>
  </si>
  <si>
    <t>400 per month approx. Masks can be sent when quantities are available/finished. Envelope or boxed packaging. No minimum required.</t>
  </si>
  <si>
    <t>I’ve indicated masks can be available at 30 days but masks can be sent when they’re finished (so before the 30 days). It all depends on the quantity asked for. I prefer to under promise and over delivery rather than business and people waiting longer than they expect.</t>
  </si>
  <si>
    <t>M.E Innovations Inc</t>
  </si>
  <si>
    <t>Edy Vega - Director of Sales and Marketing</t>
  </si>
  <si>
    <t>edy.vega@meinnovations.ca</t>
  </si>
  <si>
    <t>519-572-8777</t>
  </si>
  <si>
    <t>504 - 375 King St. North
Waterloo, Ontario
N2J 4L6</t>
  </si>
  <si>
    <t>www.meinnovations.ca</t>
  </si>
  <si>
    <t>Dynamik Equipment</t>
  </si>
  <si>
    <t>Gabriel Coutu</t>
  </si>
  <si>
    <t>gscoutu@dynamik.com</t>
  </si>
  <si>
    <t>819-279-5714</t>
  </si>
  <si>
    <t>320 Boulevard Industriel
Rouyn-Noranda, Qc
J9X6T3</t>
  </si>
  <si>
    <t>Hand sanitizer: 50ml, 100ml, 250ml, 500ml, 1L, 5L, 10L - Available in pallet
Disposable face shields: 22x33cm, 24x36cm and 28x36cm - Available in pallet</t>
  </si>
  <si>
    <t>Hand sanitizer: Health Canada and FDA approved
Face Shields: Health Canada and FDA approved</t>
  </si>
  <si>
    <t>Greenoil Solutions Limited</t>
  </si>
  <si>
    <t>James MacDonald - President/Owner</t>
  </si>
  <si>
    <t>james.m.greenoil@gmail.com</t>
  </si>
  <si>
    <t>(902) 616-8100</t>
  </si>
  <si>
    <t>2117 Frasers Mountain Rd, Frasers Mountain, NS B2H 5C4</t>
  </si>
  <si>
    <t>greenoilsolutions.ca</t>
  </si>
  <si>
    <t>up to 500,000 per month</t>
  </si>
  <si>
    <t>CE certified, 3 layer cloth masks.  Microbial finish on the wearer side, Cotton outer layer and felt fabric in the Inner layer</t>
  </si>
  <si>
    <t>Frank c Mackley equipment  ltd</t>
  </si>
  <si>
    <t xml:space="preserve">David Mackley </t>
  </si>
  <si>
    <t xml:space="preserve">Ceo@mackleyequipment.ca </t>
  </si>
  <si>
    <t>9025492033</t>
  </si>
  <si>
    <t xml:space="preserve">83 blackett's lake rd </t>
  </si>
  <si>
    <t>Www.mackleyequipment.ca</t>
  </si>
  <si>
    <t>Different brands;Disposable N95 Masks (3M);Disposable N95 Masks (Other - Identify below);</t>
  </si>
  <si>
    <t>100 and 1000 10000 and 500 000</t>
  </si>
  <si>
    <t xml:space="preserve">Protech Sanitation </t>
  </si>
  <si>
    <t>Tarek El-Bitar</t>
  </si>
  <si>
    <t>tarek@protechsanitation.com</t>
  </si>
  <si>
    <t>9024764878</t>
  </si>
  <si>
    <t>24 simmonds drive unit 7 
Dartmouth NS</t>
  </si>
  <si>
    <t>http://protechsanitation.com/</t>
  </si>
  <si>
    <t>Disposable surgical masks  (ASTM F2100 Level 3);</t>
  </si>
  <si>
    <t>Disinfectant cleaners ;Sanitizing sprays ;</t>
  </si>
  <si>
    <t xml:space="preserve">no restrictions on quantity </t>
  </si>
  <si>
    <t>New Century Signs Ltd.</t>
  </si>
  <si>
    <t>Wendy Jeans, Vise President</t>
  </si>
  <si>
    <t>wendy@ncsigns.ca</t>
  </si>
  <si>
    <t>902-455-3001</t>
  </si>
  <si>
    <t>749 Herring Cove Road, Halifax, NS B3R1Y9</t>
  </si>
  <si>
    <t>www.ncsigns.ca</t>
  </si>
  <si>
    <t>100</t>
  </si>
  <si>
    <t>Capability to add graphics to barriers.</t>
  </si>
  <si>
    <t>Mari-Tech Scales and Food Equipment Inc</t>
  </si>
  <si>
    <t>Gerald M Sullivan</t>
  </si>
  <si>
    <t>checkweigh1@aol.com</t>
  </si>
  <si>
    <t>9024763586</t>
  </si>
  <si>
    <t xml:space="preserve">202 Brownlow Ave.
Unit 905
Dartmouth, NS, Canada, </t>
  </si>
  <si>
    <t>maritechequipment.ca</t>
  </si>
  <si>
    <t>Hand Sanitizer (Pump);Hand Sanitizer (Squeeze bottle);Hand Sanitizer (Nozzle spray);</t>
  </si>
  <si>
    <t>Reusable Masks - Non-Medical (Hand sewn);Reusable Masks - Non-Medical (Mass Produced);</t>
  </si>
  <si>
    <t>I have available both 3M and the KN95;Disposable N95 Masks (3M);Disposable N95 Masks (Other - Identify below);</t>
  </si>
  <si>
    <t>Thermometers;Temperature reading products ;Distance Monitoring;</t>
  </si>
  <si>
    <t xml:space="preserve">I have all certificates for all products that are FDA and the ratings of the 3M real maskd and not a knockoff product.
I have Face Shields with Flip up shields and also with the space for those who are using glasses and magnifying glasses such as surgeons and dentists. </t>
  </si>
  <si>
    <t>WHITE'S CUSTOM CRESTING</t>
  </si>
  <si>
    <t>ED MACLAREN PRESIDENT</t>
  </si>
  <si>
    <t>whitescresting@ns.sympatico.ca</t>
  </si>
  <si>
    <t>902-755-5776</t>
  </si>
  <si>
    <t>185 DALHOUSIE ST.
NEW GLASGOW
B2H 4M2</t>
  </si>
  <si>
    <t>SEVERAL SUPPLIERS;Disposable N95 Masks (Other - Identify below);</t>
  </si>
  <si>
    <t>100-50,000</t>
  </si>
  <si>
    <t>NO</t>
  </si>
  <si>
    <t>OZGUR AKGUN</t>
  </si>
  <si>
    <t>ozgur.akgun3423@gmail.com</t>
  </si>
  <si>
    <t>902 441 1696</t>
  </si>
  <si>
    <t xml:space="preserve">5 Terrance Court Dartmouth NS B2W 3J3 </t>
  </si>
  <si>
    <t>N-95;Disposable N95 Masks (3M);Disposable N95 Masks (Other - Identify below);</t>
  </si>
  <si>
    <t>5200-KN95 face masks</t>
  </si>
  <si>
    <t xml:space="preserve">Protective KN95 Face Mask. Nanotechnology filtration, 3D curved structural design, 6 layers protection, covering the necessary part of the face to ensure adequate internal space, suitable for all kinds of users. Manufactured according to standards GB2626:2006 and EN149.2001+A1:2009. Several times re-use is possible if complied to re-use disinfection instructions on packages. Comfortable and easy breathing. The masks do not cause foggy lenses when the user wears glasses. Imported and stocked in Canada by meeting all related regulations. </t>
  </si>
  <si>
    <t>Sorcery Technology Inc.</t>
  </si>
  <si>
    <t>Kris Xie, Founder &amp; CEO</t>
  </si>
  <si>
    <t>kris@sorcerytechnology.com</t>
  </si>
  <si>
    <t>(437)-230-0118</t>
  </si>
  <si>
    <t>228 Grafton St. Charlottetown, PE.
C1A 1L4</t>
  </si>
  <si>
    <t>https://sorcerytechnology.com/</t>
  </si>
  <si>
    <t>Rizhao Sanqi（3Q) Medical &amp; Health Articles Co., Ltd;Disposable N95 Masks (Other - Identify below);</t>
  </si>
  <si>
    <t xml:space="preserve">100,000 - N95 Masks - 20 pcs/package - 400 pcs/box
10,000 - Reusable Masks - 10 pcs/package
200 - Thermal Reader - 1 pc/package
200 - Thermometers - 1 pc/package
1,000 - Protective Shield (Free Standing/Individual) - 1 pc/package 
100 - Protective Shield (Large) - 1 pc/package </t>
  </si>
  <si>
    <t xml:space="preserve">3Q N95 masks are NIOSH approved by CDC, also with CE and FDA certificates, meet the government standards.
Thermal readers and thermometers have CE and FDA certificates, meet the government standards.
Reusable mask (Non-medical) is washable and durable, 95% filtration efficiency. 
Protective shield/Cashier protection/Sneeze Guard/Customer separation can be customized depending on the order quantity. </t>
  </si>
  <si>
    <t xml:space="preserve">Santé et Solidarité International Inc. </t>
  </si>
  <si>
    <t>Fredrick Wangabo Mwenengabo</t>
  </si>
  <si>
    <t>wangabof@yahoo.fr</t>
  </si>
  <si>
    <t>+15062594440</t>
  </si>
  <si>
    <t>18 -169 Biggs Street, Fredericton, NB
E3B 6H8 Canada</t>
  </si>
  <si>
    <t>Disposable N95 Masks (3M);Disposable N95 Masks (Other - Identify below);</t>
  </si>
  <si>
    <t xml:space="preserve">1. PRODUCTS- HAND SANITIZER
200,000 Per week - Hand Sanitizer (Pump)
200,000 Per week - Hand Sanitizer (Squeeze bottle)
200,000 Per week - Hand Sanitizer (Nozzle spray)
200,000 Per week - Hand Sanitizer (Pouring mechanism)
2.  PRODUCTS  - DISPOSABLE SURGICAL MASKS  (ASTM F2100 Level 1, 2, 3 or EN 14683 Type IIR)
1000,000 Per week - Disposable surgical masks (EN 14683 Type IIR)
1000,000 Per week - Disposable surgical masks (ASTM F2100 Level 1)
1000,000 Per week - Disposable surgical masks (ASTM F2100 Level 2)
1000,000 Per week - Disposable surgical masks (ASTM F2100 Level 3) 
3. PRODUCTS  - GLOVES
30,000,000 Per week - Nitrile gloves
30,000,000 Per week - Vinyl gloves  
4. PRODUCTS  - REUSABLE MASKS (NON-MEDICAL):
30,000,000 Per week - Reusable Masks - Non-Medical (Hand sewn)
30,000,000 Per week - Reusable Masks - Non-Medical (Mass Produced) 
5. PRODUCTS  - SANITIZATION
500,000 Per week - Disinfectant cleaners
500,000 Per week - Disinfectant wipes
1000,000 Per week - Sanitizing sprays
6. PRODUCTS  - DISPOSABLE N95 MASKS
1000,000 Per week - Disposable N95 Masks (3M)
1000,000 Per week - Disposable N95 Masks (Other - Identify below)
7. PRODUCTS  - DIGITAL TECHNOLOGY AND APP TYPES
200,000 Per week - Thermometers
200,000 Per week - Temperature reading products
200,000 Per week - Distance Monitoring
8. PRODUCTS  - DIVIDER / PROTECTIVE SHIELD
10,000,000 Per week - Protective Shield (Plexiglass) / Plastic barriers (Large)
10,000,000 Per week - Protective Shield (Plexiglass) / Plastic barriers (Free Standing)
10,000,000 Per week - Protective Shield (Plexiglass) / Plastic barriers (Individual)
</t>
  </si>
  <si>
    <t xml:space="preserve">These products are either all NIOSH, FDA, CE certified </t>
  </si>
  <si>
    <t>Loyal Medical Device</t>
  </si>
  <si>
    <t>Gong Xing Xiong, Sole Proprietor</t>
  </si>
  <si>
    <t>Xiong.gordon@gmail.com</t>
  </si>
  <si>
    <t>6472336619</t>
  </si>
  <si>
    <t xml:space="preserve">Importer/Distributor Address: 237 Christie Street, Toronto, Ontario, Canada, M6G 3B5
Mask Manufacturer: Hubei Huaqiang High-Tech Co., Ltd
Address: No. 45 Gangyao Road, Yichang City, Hubei Province, China, 443003
Infrared Thermal Camera Manufacturer: Wuhan Huazhong Numerical Control Co., Ltd
Address: HUST Park, East-Lake High-Tech Zone, Wuhan, Hubei Provinces, China, 430223
</t>
  </si>
  <si>
    <t>Disposable surgical masks  (EN 14683 Type IIR)  ;</t>
  </si>
  <si>
    <t>KN95 Mask;</t>
  </si>
  <si>
    <t>Temperature reading products ;</t>
  </si>
  <si>
    <t>Disposable Surgical Mask - 2,000,000 Pieces
KN95 Mask - 1,000,000 Pieces
Temperature Reading Products - 100 Sets</t>
  </si>
  <si>
    <t xml:space="preserve">Disposable Surgical Mask - FDA approved and TUV tested, FDA Owner Number - 10062936, Listing No. D374897
KN95 Mask - Chinese standard GB2626-2006, GB19083-2010
</t>
  </si>
  <si>
    <t>Disposable N95 Masks (3M);</t>
  </si>
  <si>
    <t>Akinox Solutions</t>
  </si>
  <si>
    <t>Julie Barre</t>
  </si>
  <si>
    <t>julie.barre@akinox.com</t>
  </si>
  <si>
    <t>613.447.2297</t>
  </si>
  <si>
    <t>2319 chemin du Fleuve
Suite 205
Lévis, QC G6W1X9
Canada</t>
  </si>
  <si>
    <t>www.akinox.com</t>
  </si>
  <si>
    <t>Distance Monitoring;</t>
  </si>
  <si>
    <t>Hampidjan Canada Limited</t>
  </si>
  <si>
    <t>Jaymie Paisley</t>
  </si>
  <si>
    <t>jpaisley@hampidjan.ca</t>
  </si>
  <si>
    <t>902-431-6041</t>
  </si>
  <si>
    <t>32 Mosher Drive, Dartmouth, NS B3B 1E6</t>
  </si>
  <si>
    <t>www.hampidjan.ca</t>
  </si>
  <si>
    <t>Hand Sanitizer (Squeeze bottle);</t>
  </si>
  <si>
    <t>KN95 masks;</t>
  </si>
  <si>
    <t>Protective Shield (Plexiglass) / Plastic barriers  (Free Standing);</t>
  </si>
  <si>
    <t>Non Woven Surgical Masks - 5000, KN-95 Masks - 5000, Hand Sanitizer 500ml - 200+, 1L Spray Disinfectant - 200+
Face Shields - 50+</t>
  </si>
  <si>
    <t>All products have been sourced and meet provincial and federal requested standards.</t>
  </si>
  <si>
    <t>Nova Industrial Supplies Ltd.</t>
  </si>
  <si>
    <t>Gus Smith, Vice President</t>
  </si>
  <si>
    <t>gsmith@novaindustrial.ca</t>
  </si>
  <si>
    <t>9023007334</t>
  </si>
  <si>
    <t>38 Nova Dr.
New Minas, NS
B4N5P8</t>
  </si>
  <si>
    <t>novaindustrial.ca</t>
  </si>
  <si>
    <t>Hand Sanitizer (Nozzle spray);</t>
  </si>
  <si>
    <t>Unlimited</t>
  </si>
  <si>
    <t>All products meet sanitation requirements associated with COVID-19, as recommended by heath Canada</t>
  </si>
  <si>
    <t>Can Med Healthcare</t>
  </si>
  <si>
    <t>Tim Daly, Territory Manager</t>
  </si>
  <si>
    <t>tcdaly@ns.sympatico.ca</t>
  </si>
  <si>
    <t>902-237-4524 and 1-800-565-7553</t>
  </si>
  <si>
    <t>163 Susie Lake Crescent, Halifax, NS, B3S 1C3</t>
  </si>
  <si>
    <t>www.canmedhealthcare.com</t>
  </si>
  <si>
    <t>Packaging varies by manufacturer for small, medium and large enterprises and availability is based on when items are ordered/purchased. So in #10 below the range can be from immediately to 60+ days, best to contact me directly to inquire.</t>
  </si>
  <si>
    <t>Can Med Healthcare in a NS based company that has been in the healthcare field for the past 45+ years. We work with companies from all over the world.</t>
  </si>
  <si>
    <t>Edenmore Holdings Limited</t>
  </si>
  <si>
    <t>Don Horne Fonder &amp; CEO</t>
  </si>
  <si>
    <t>don@smionline.ca</t>
  </si>
  <si>
    <t>902-279-0510</t>
  </si>
  <si>
    <t>54 Queen Street
Chester, NS
B0J 1J0</t>
  </si>
  <si>
    <t>3-Ply Disposable Masks 50 - 1Million</t>
  </si>
  <si>
    <t>Canadian Medical Standards Level 2 Masks
BFE 99%
EN ISO 134852016</t>
  </si>
  <si>
    <t>Canadian Bearings</t>
  </si>
  <si>
    <t xml:space="preserve">Sharon Charest - Business Development Manager </t>
  </si>
  <si>
    <t>sharon.charest@canadianbearings.com</t>
  </si>
  <si>
    <t>902-233-0940</t>
  </si>
  <si>
    <t>133 Ilsley Ave., Unit C  Dartmouth NS   B3B 1S9</t>
  </si>
  <si>
    <t xml:space="preserve">Each commodity's availability changes on a daily basis based on demand at the time.   We do not break packaged goods - they are sold per pack and that is dependent on the commodity.  
</t>
  </si>
  <si>
    <t>We also have disposable gowns, disposable coveralls, disposable lab coats available from our inventory</t>
  </si>
  <si>
    <t xml:space="preserve">Atlantic Digital Reproductions Inc. </t>
  </si>
  <si>
    <t>Nadine Popke, Project Coordintor</t>
  </si>
  <si>
    <t>npopke@atlanticdigital.ca</t>
  </si>
  <si>
    <t>902 423-4466</t>
  </si>
  <si>
    <t>77 Burbridge Avenue
Dartmouth, NS B3B 0G6</t>
  </si>
  <si>
    <t>atlanticdigital.ca</t>
  </si>
  <si>
    <t>Levitt Safety Limited</t>
  </si>
  <si>
    <t>Lisa Price Operations Manager Atlantic Canada</t>
  </si>
  <si>
    <t>lisa.price@levitt-safety.com</t>
  </si>
  <si>
    <t>506-853-3810 ex 4204</t>
  </si>
  <si>
    <t>20 Driscoll Cres
Moncton NB
E1E 3R8</t>
  </si>
  <si>
    <t>https://www.levitt-safety.com/pandemic-supply-sourcing/</t>
  </si>
  <si>
    <t>honeywell, dentec, ;Disposable N95 Masks (3M);Disposable N95 Masks (Other - Identify below);</t>
  </si>
  <si>
    <t>currently N95 masks are on order but not inventory at this point.  All N95 masks are being prioritized for healthcared</t>
  </si>
  <si>
    <t>Levitt Safety Limited has a variety of products available.  Many can be viewed on our pandemic emergency sourcing page https://www.levitt-safety.com/pandemic-supply-sourcing/
Our products are sourced from Canada, US, China</t>
  </si>
  <si>
    <t xml:space="preserve">Vanity Fashions Limited </t>
  </si>
  <si>
    <t xml:space="preserve">Oluyemi Akindoju (Owner/President </t>
  </si>
  <si>
    <t>yemi@vanityfashions.com</t>
  </si>
  <si>
    <t>902-293-1198</t>
  </si>
  <si>
    <t>34 Payzant Ave
Dartmouth, NS 
B3B 1Z6</t>
  </si>
  <si>
    <t>www.vanityfashions.com</t>
  </si>
  <si>
    <t>PET Anti Fog Face Shield ;</t>
  </si>
  <si>
    <t>Masks packaged in boxes of 50's  (20,000 boxes available for a total of 1,000,000 units)
Ant-fog face shields packed in 10's (100,000 packs available for a total of 1,000,000 units)</t>
  </si>
  <si>
    <t xml:space="preserve">Face masks USA FDA certification registration 3008770063/CE certification
PET Anti Fog Face Shield FDA Medical Device Registration </t>
  </si>
  <si>
    <t>FOV Labs Inc.</t>
  </si>
  <si>
    <t>Jody Watt</t>
  </si>
  <si>
    <t>jody@fovlabs.ca</t>
  </si>
  <si>
    <t>18773685224</t>
  </si>
  <si>
    <t>270 Baig Blvd, Unit A16 Moncton NB E1E 1C8</t>
  </si>
  <si>
    <t>www.fovlabs.ca</t>
  </si>
  <si>
    <t>Our Sanitizer is manufactured in our ISO 9001:2015 lab in Moncton NB, and is Health Canada Approved and Licensed. We offer our product "FOV Hand Sanitizer" in convenient 60ml Personal Use squeeze bottles, and 20L pails to accommodate all your business requirements. The active ingredient is Isopropanol, NOT ethanol, is unscented and in liquid formula.</t>
  </si>
  <si>
    <t xml:space="preserve">BMI Ltd. </t>
  </si>
  <si>
    <t xml:space="preserve">Martin Balcome </t>
  </si>
  <si>
    <t>Martin@bmiltd.ca</t>
  </si>
  <si>
    <t>902-543-2446</t>
  </si>
  <si>
    <t>2232 Highway 325 
PO Box 366
Bridgewater, NS
B4V2W9</t>
  </si>
  <si>
    <t>www.bmiltd.ca</t>
  </si>
  <si>
    <t>KN95; Honeywell ;Disposable N95 Masks (Other - Identify below);</t>
  </si>
  <si>
    <t xml:space="preserve">We can assist in small to large quantity sizes, </t>
  </si>
  <si>
    <t xml:space="preserve">Depending on product, items are warehoused in Canada and China. Most product within 15 days of confirmed payment, FOB your site. </t>
  </si>
  <si>
    <t>Arjo Canada Inc.</t>
  </si>
  <si>
    <t>Scott Roper</t>
  </si>
  <si>
    <t>Scott.Roper@arjo.com</t>
  </si>
  <si>
    <t>506-378-4887</t>
  </si>
  <si>
    <t>550 Matheson Blvd E, 
Mississauga, ON 
L4Z 4G3</t>
  </si>
  <si>
    <t>www.arjo.com</t>
  </si>
  <si>
    <t>Hand Sanitizer - Comes in case of 6 Pump Bottles
Recovery Field Beds - for Field or Pop Up Hospital</t>
  </si>
  <si>
    <t>Twigg + Feather</t>
  </si>
  <si>
    <t>Jenn LeBlanc</t>
  </si>
  <si>
    <t>jenn.leblanc@twiggandfeather.com</t>
  </si>
  <si>
    <t>709-765-6863</t>
  </si>
  <si>
    <t>5 Lakeside Terrace
Dartmouth, NS
B3A 2R1</t>
  </si>
  <si>
    <t>www.twiggandfeather.com</t>
  </si>
  <si>
    <t xml:space="preserve">Variety of colors and styles of reusable masks available. Ready to ship immediately, or sewn to order. Price breaks at 5,000, 7,500 and 10,000 units.  Prices vary depending on style and quantity. </t>
  </si>
  <si>
    <t xml:space="preserve">Paarizaat International Ltd - www.paarizaat.com </t>
  </si>
  <si>
    <t>Roger Michaud- Agent Representative - 506-206-1873</t>
  </si>
  <si>
    <t>roger.michaud@rogers.com</t>
  </si>
  <si>
    <t>506-206-1873</t>
  </si>
  <si>
    <t>25 Royal Crest. Court, Unit 7, Markham, Ontario, L3R 9X4</t>
  </si>
  <si>
    <t>www.paarizaat.com</t>
  </si>
  <si>
    <t>300,000 - EN14683 TII R,  100,000 KN95,  300,000 - ASTMF2100 Level 1, Nitrile Gloves - New stock Early June, Face Shields with head strap - 100,000</t>
  </si>
  <si>
    <t>Independent testing on  masks for EN14683 TII R</t>
  </si>
  <si>
    <t>Stacked RC Inc.</t>
  </si>
  <si>
    <t>Mark Regimbal, Co-Founder</t>
  </si>
  <si>
    <t>mark@stackedglobal.com</t>
  </si>
  <si>
    <t>9022921174</t>
  </si>
  <si>
    <t>55 Aspenhil Crt.
Bedford, Nova Scotia
B4B 0M3</t>
  </si>
  <si>
    <t>www.stackedglobal.com</t>
  </si>
  <si>
    <t>Disposable surgical masks  (EN 14683 Type IIR)  ;Disposable surgical masks  (ASTM F2100 Level 1);Disposable surgical masks  (ASTM F2100 Level 2);</t>
  </si>
  <si>
    <t>Disinfectant wipes ;</t>
  </si>
  <si>
    <t>NIOSH;Disposable N95 Masks (Other - Identify below);</t>
  </si>
  <si>
    <t>Based on demand/availability</t>
  </si>
  <si>
    <t>K&amp;D Pratt</t>
  </si>
  <si>
    <t>Greg Bouffard, Account Manager</t>
  </si>
  <si>
    <t>greg.bouffard@kdpratt.com</t>
  </si>
  <si>
    <t>902-237-4247</t>
  </si>
  <si>
    <t>21 Frazee Avenue
Dartmouth, NS
B3B 1Z4</t>
  </si>
  <si>
    <t>http://www.kdpratt.com/</t>
  </si>
  <si>
    <t>Honeywell;Disposable N95 Masks (Other - Identify below);</t>
  </si>
  <si>
    <t>25,000 pcs of Honeywell N95 available in July 2020, 20 masks per box, sold per box with no minimum quantities.
5,000 pcs of KN95 mask available now, 50 pcs per box, sold per box with no minimum quantities
250,000 pcs of 3 ply non-surgical daily use mask available now, 50 pcs per box, sold per box with no minimum quantities.</t>
  </si>
  <si>
    <t>We also have the following products available: Face shields with head straps, Non contact forehead infra red thermometers, half and full mask respirators which can use N95 or P100 filter cartridges, non medical fire retardant face masks, disposable coveralls, COVID-19 safety signs</t>
  </si>
  <si>
    <t>Muwin Estate Wines Ltd.</t>
  </si>
  <si>
    <t>Christine Fritz - Sales and Marketing Manager</t>
  </si>
  <si>
    <t>christinef@muwinestate.com</t>
  </si>
  <si>
    <t>902-681-1545</t>
  </si>
  <si>
    <t>7155 NS-12
New Ross, NS
B0J 2MO</t>
  </si>
  <si>
    <t>bulwarkcider.com</t>
  </si>
  <si>
    <t>Hand Sanitizer (Pump);Hand Sanitizer (Nozzle spray);Hand Sanitizer (Pouring mechanism) ;</t>
  </si>
  <si>
    <t>12 x 750ml bottle cases - up to 80 cases on hand.  Additional quantities available with 2 weeks notice up to 100 cases can be ordered at a time.</t>
  </si>
  <si>
    <t>The currently available product is in 750ml bottles with a pouring mechanism however additional ordered quantities can be packaged with different dispenser options if desired.</t>
  </si>
  <si>
    <t>Mark's Commercial</t>
  </si>
  <si>
    <t>Corporate Sales Manager - Peter Artibello</t>
  </si>
  <si>
    <t>peter.artibello@marks.com</t>
  </si>
  <si>
    <t>902-870-5000</t>
  </si>
  <si>
    <t xml:space="preserve">2333 Millrace Court, Unit 1-4
Mississauga ON
L5N 1W2
</t>
  </si>
  <si>
    <t>www.marks.com</t>
  </si>
  <si>
    <t>Acenzia / Kompete</t>
  </si>
  <si>
    <t>Chris Wade - Vice President</t>
  </si>
  <si>
    <t>chris@kompete.ca</t>
  </si>
  <si>
    <t>9028776310</t>
  </si>
  <si>
    <t>1580 Rossi Drive, Tecumseh, ON, N9A 6J3</t>
  </si>
  <si>
    <t>http://acenzia.com/</t>
  </si>
  <si>
    <t>Sanitizing sprays ;</t>
  </si>
  <si>
    <t>Cicame Energie</t>
  </si>
  <si>
    <t>Genevieve Auclair, REP. cell: 514 506-3869</t>
  </si>
  <si>
    <t>gauclair@cicame-energie.ca</t>
  </si>
  <si>
    <t>450 679-7778 x226</t>
  </si>
  <si>
    <t>5400 J.A Bombardier,Saint Hubert Qc. J3Z 1G8</t>
  </si>
  <si>
    <t>https://cicame.ca/en/1467-non-electric-protection</t>
  </si>
  <si>
    <t>Face Shield Protection- 2 models;</t>
  </si>
  <si>
    <t>CW11945- 25000
CW11946 - 25000</t>
  </si>
  <si>
    <t>Standard EN 166 can be used for all types of personal eye protectors
applied against the various dangers that may be encountered in industry, in laboratories ... and likely to damage the eye or degrade vision, with the exception of radiation of nuclear origin, X-rays, laser emissions and infrared (IR) radiation emitted by low temperature sources.
resistance to the application of a steel ball ∅ 22 mm exerting a pressure of 100 N</t>
  </si>
  <si>
    <t>Innovative OncoSolutions Inc.</t>
  </si>
  <si>
    <t>Cathy Bratt-Rico-President</t>
  </si>
  <si>
    <t>cathy@oncosolutions.ca</t>
  </si>
  <si>
    <t>9053300458</t>
  </si>
  <si>
    <t>228 Valleyview Court
Oakville, Ontario
L6l5H8</t>
  </si>
  <si>
    <t>www.oncosolutions.ca</t>
  </si>
  <si>
    <t>Hand Sanitizer (Pouring mechanism) ;</t>
  </si>
  <si>
    <t xml:space="preserve">3000 500 ml within 7-14 days
6000 500 ml within 30 days
</t>
  </si>
  <si>
    <t>product is 75% Isopropyl Alcohol 
formats available 120 ml, 250 ml, 500 ml, 1 litre, 2 litre, 3.78 litre
500 ml format is always in stock - other formats need to be ordered with a 14-21 day turn around
Includes snap caps for easy pouring but pumps will be available in June 2020</t>
  </si>
  <si>
    <t>275 Labs</t>
  </si>
  <si>
    <t>Jason Laba - Director</t>
  </si>
  <si>
    <t>jason@275labs.com</t>
  </si>
  <si>
    <t>5195629239</t>
  </si>
  <si>
    <t>www.275labs.com</t>
  </si>
  <si>
    <t>Keltic Group</t>
  </si>
  <si>
    <t>Katherine van Nostrand</t>
  </si>
  <si>
    <t>kathy@kelticgroup.ca</t>
  </si>
  <si>
    <t>1-888-539-6006</t>
  </si>
  <si>
    <t>70 Dodd Street
Sydney, Nova Scotia
B1P 1T6</t>
  </si>
  <si>
    <t>www.kelticgroup.ca</t>
  </si>
  <si>
    <t>I have certifications for all the products that we sell available. We supply hand sanitizers in many sizes and all have DIN numbers and Health Canada approved. We supply the disposable and washable gowns and all come with certifications. We supply Level 1,2,3 and KN95 masks. We have an excellent supply of nitrile, powder free gloves and vinyl gloves. We also have face shields in stock. Products are often in stock  but depends on demand.</t>
  </si>
  <si>
    <t>Luxe Decor Sales Ltd.</t>
  </si>
  <si>
    <t>Ely Benzaquen - Vice President</t>
  </si>
  <si>
    <t>ely@luxedecorglobal.com</t>
  </si>
  <si>
    <t>4168196560</t>
  </si>
  <si>
    <t>205 DOLOMITE DRIVE, TORONTO ONTARIO M3J 2N1</t>
  </si>
  <si>
    <t>www.luxedecorlife.com</t>
  </si>
  <si>
    <t>NPN 80098844</t>
  </si>
  <si>
    <t>GETINGE CANADA LIMITED</t>
  </si>
  <si>
    <t>Roy Ramsunahi, Consumables Specialist, Contact: (416) 575-1681</t>
  </si>
  <si>
    <t>canada.tenders@getinge.com; roy.ramsunahi@getinge.com</t>
  </si>
  <si>
    <t xml:space="preserve">(1800) 387-3341 or +1 (905)-752-3300 </t>
  </si>
  <si>
    <t>90 Matheson Blvd. West, Suite 300, Mississauga, ON, L5R 3R3</t>
  </si>
  <si>
    <t>www.getinge.com</t>
  </si>
  <si>
    <t xml:space="preserve">1.     TEC-Quat 128 Disinfectant Cleaner - Health Canada Interim Approved EPA 6836-77-10648. Lead time is 7-10 business days. 
2.     Getinge Face Shield: Single use only and made of anti-fog, latex-free material long enough to avoid the need for wearing additional face masks. Conforming to: EU PPE Regulation 2016/425 &amp; EN 166.  Manufacturer in China. Lead-time is approx. 30 days via regular freight. If the buyer wishes to pay air freight, lead time would be ~7-10 business days or better. 
3.	Getinge SafeStep - ATP Monitor: Verifies cleanliness and measures microbial contamination on the surface of surgical instruments, restrooms, waiting rooms and Health Care Practitioner hands, tools and mobile devices.
</t>
  </si>
  <si>
    <t>Razor Medical Inc</t>
  </si>
  <si>
    <t>Jon Kilmartin, National Account Manager</t>
  </si>
  <si>
    <t>jon@razormedical.ca</t>
  </si>
  <si>
    <t>647-931-7752</t>
  </si>
  <si>
    <t>560 Courtneypark Drive W, Mississauga, ON L5W 1L9</t>
  </si>
  <si>
    <t>https://www.razormedical.ca/</t>
  </si>
  <si>
    <t>Disposable surgical masks  (ASTM F2100 Level 1);Disposable surgical masks  (ASTM F2100 Level 2);</t>
  </si>
  <si>
    <t>Razor Medical is pleased to announce our new line of ASTM Level 1 and Level 2 surgical masks that are proudly Made in Canada.
- Products:  Level 1 and Level 2 ASTM Surgical Masks
- Specifications:  All products conform to ASTM F2100 (EN 14683) standards
- Our Product Advantage:  Made in Canada
- Pricing:  Best in class pricing
- Testing:  Product test reports included with all shipments
- Colours: Variety of colours available including Standard Blue, Black and Pink</t>
  </si>
  <si>
    <t>Phoenix Quality Inspection</t>
  </si>
  <si>
    <t>Gerald Klein, Corporate Operation Manager</t>
  </si>
  <si>
    <t>Klein.gerald@gmail.com</t>
  </si>
  <si>
    <t>705-279-1558</t>
  </si>
  <si>
    <t xml:space="preserve">419 King st west
suite 209
Oshawa, On L1J 2K5
</t>
  </si>
  <si>
    <t>https://www.phoenixquality.com/medical-ppe-supply/</t>
  </si>
  <si>
    <t>Shanghai Dasheng;Disposable N95 Masks (Other - Identify below);</t>
  </si>
  <si>
    <t>1000  minimum</t>
  </si>
  <si>
    <t xml:space="preserve">Shipped  via DHL 16 days delivery.
N95 (Non Niosh )1000 minimum
3 ply mask 2000           minimum
isolation suit,  50          minimum
KN95 Mask 1000          minimum
Isolation gowns 3000   minimum  
Vinyl Exam Glove 1000 minimum.
Term are 100% Pre Payment
CE- FDA listed vendor.
</t>
  </si>
  <si>
    <t>Shift Sourcing Group Inc.</t>
  </si>
  <si>
    <t>Cory Cosgrove, Consultant</t>
  </si>
  <si>
    <t>cory_cosgrove@hotmail.coom</t>
  </si>
  <si>
    <t>613-266-4409</t>
  </si>
  <si>
    <t>100 Sunrise Avenue, Toronto, ON, M4A 1B3</t>
  </si>
  <si>
    <t>Giko 1200H, Fangtian FT-N058;Disposable N95 Masks (Other - Identify below);</t>
  </si>
  <si>
    <t>ASTM Level 1 inventory: 150,000 in Warehouse (Toronto)
ASTM Level 2 inventory: 1,000,000 in Warehouse (Toronto)
N95 Particulate Respirators inventory: 30,000 in warehouse (Toronto) and weekly shipments of 100,000 units</t>
  </si>
  <si>
    <t>All products are CE certified and FDA registered.  N95 particulate respirators are CDC-NIOSH approved and are on the CDC approved supplier list</t>
  </si>
  <si>
    <t>Maritime PPE Supply, division of Brer Ventures LLC</t>
  </si>
  <si>
    <t>Selim F. Ozcan, Managing partner of Canadian division</t>
  </si>
  <si>
    <t>sfozcan@yahoo.ca</t>
  </si>
  <si>
    <t>1.506.332.3030</t>
  </si>
  <si>
    <t>8 Roma Helene street
Grand Barachois, New Brunswick
E4P-8B7</t>
  </si>
  <si>
    <t>www.brerventures.com</t>
  </si>
  <si>
    <t>KN95 Masks, L1, L2, L3 surgical masks;Disposable N95 Masks (3M);Disposable N95 Masks (Other - Identify below);</t>
  </si>
  <si>
    <t xml:space="preserve">The quantity varies from a minimum of 1000 to 400 million according to the category of product, timing of order, country of manufacturing, etc. There is also the option for collective buying as a group to receive the lowest wholesale price available. Capacity is unlimited given the lead time. All orders are being placed directly with factories around the world which eliminates the middle men. We can access production runs and spot buying of available stock with such factories as 3M in the US. We have a Hero PPE platform that vets both supplier and buyer through independent law firms to guarantee the legitimacy of the transaction and the quality control of the products. </t>
  </si>
  <si>
    <t>Vermed (Graphic Controls) a Nissha Medical Technologies company</t>
  </si>
  <si>
    <t>Wendy J. Hunt - Regional Sales Manager</t>
  </si>
  <si>
    <t>whunt@vermed.com</t>
  </si>
  <si>
    <t>800.761.1669 Ext. 6308</t>
  </si>
  <si>
    <t>23a Mill Street; Suite 201
Gananoque, ON
K7G 2L9</t>
  </si>
  <si>
    <t>www.vermed.com</t>
  </si>
  <si>
    <t>600,000</t>
  </si>
  <si>
    <t>Maverin Inc.</t>
  </si>
  <si>
    <t>Gurupdesh Dhaliwal (CEO)</t>
  </si>
  <si>
    <t>gdhaliwal@maverin.com</t>
  </si>
  <si>
    <t>613-276-0809</t>
  </si>
  <si>
    <t>605-130 Albert Street, Ottawa, ON</t>
  </si>
  <si>
    <t>www.maverin.com</t>
  </si>
  <si>
    <t>Disposable surgical masks  (EN 14683 Type IIR)  ;Disposable surgical masks  (ASTM F2100 Level 2);</t>
  </si>
  <si>
    <t>Dasheng, Suzhou Sanical N95, both cup shaped, Rizhao Sanqi Medical and Health Articles;Disposable N95 Masks (3M);Disposable N95 Masks (Other - Identify below);</t>
  </si>
  <si>
    <t>10 Million</t>
  </si>
  <si>
    <t>All certifications can be provided as per demand.</t>
  </si>
  <si>
    <t>MediHub International Inc.</t>
  </si>
  <si>
    <t>Chuck Coley, Sales Operations Manager</t>
  </si>
  <si>
    <t>ccoley@medihub.biz</t>
  </si>
  <si>
    <t>8556347873 ext 140</t>
  </si>
  <si>
    <t>785 Westney Road S
Unit 22
Ajax, ON L1S 7G1</t>
  </si>
  <si>
    <t>www.medihub.biz</t>
  </si>
  <si>
    <t>Vast quantities available.
Boxes of 30 masks.
20 boxes in a case.
Case size: 64*48*43(CM)
Rough Weight: 7.4kg
Yes adaptable for small, medium and large enterprises.</t>
  </si>
  <si>
    <t>EN14683:2019 Type IIR
EN14683:2019+AC: 2019
BFE ≥ 98%
Four Layers
Tight-Fitted Design</t>
  </si>
  <si>
    <t>Piximedical</t>
  </si>
  <si>
    <t>Gabriel Poissant</t>
  </si>
  <si>
    <t>gabriel.poissant@pixiintegral.com</t>
  </si>
  <si>
    <t>4388857597</t>
  </si>
  <si>
    <t>1351 Ampère, Suite O, Boucherville, J4B 5Z5, Quebec, Canada</t>
  </si>
  <si>
    <t>www.piximedical.com</t>
  </si>
  <si>
    <t>- 50 000 face shields available in Boucherville, Quebec on May 25th.
- 300 000 Disposable medical face mask Sterile in stock now in Boucherville, Quebec
- 9 000 Nitrile gloves size Small available now in Boucherville Quebec</t>
  </si>
  <si>
    <t>Face shield : FDA Certified, MDEL
3-ply face mask: FDA, CE, ISO 9001
Nitrile gloves: FDA, ISO 9001, ISO 13485</t>
  </si>
  <si>
    <t xml:space="preserve">The Home Depot Canada </t>
  </si>
  <si>
    <t xml:space="preserve">Lisa Brown,  National Account Manager Home Depot Canada </t>
  </si>
  <si>
    <t>lisa_x_brown@homedepot.com</t>
  </si>
  <si>
    <t>4166772227</t>
  </si>
  <si>
    <t xml:space="preserve">990-1 Concord Gate, Toronto On, Canada M3C 4H9  </t>
  </si>
  <si>
    <t>https://www.homedepot.ca/en/home.html</t>
  </si>
  <si>
    <t xml:space="preserve">Sanitizers, disinfectants masks and gloves -avail in case qty, pallet and container  
small orders available from stock, Bulk orders allow 2-8 weeks </t>
  </si>
  <si>
    <t xml:space="preserve">as per line 10 sm order available from stock . Bulk orders allow 2-8 weeks </t>
  </si>
  <si>
    <t>Raging Crow Distillery Inc.</t>
  </si>
  <si>
    <t>Jill Linquist</t>
  </si>
  <si>
    <t>jill@ragingcrow.com</t>
  </si>
  <si>
    <t>9028906460</t>
  </si>
  <si>
    <t>592 Hwy 311
North River, N.S.
B6L6H2</t>
  </si>
  <si>
    <t>www.ragingcrow.com</t>
  </si>
  <si>
    <t>Hand Sanitizer (Squeeze bottle);Hand Sanitizer (Pouring mechanism) ;</t>
  </si>
  <si>
    <t>Canada Health NPN80098668. Made to world Health Organization standards</t>
  </si>
  <si>
    <t>Victus Retail Consulting Ltd.</t>
  </si>
  <si>
    <t>Truman Mailman - President</t>
  </si>
  <si>
    <t>truman.mailman@victusretail.ca</t>
  </si>
  <si>
    <t>902-817-4449</t>
  </si>
  <si>
    <t>4 Litchfield Crescent Halifax, NS, B3P 2N2</t>
  </si>
  <si>
    <t>Sanitizer 70% Alcohol, Gel Format Product of Colombia/ Disinfecting Sprays Product of Nova Scotia and available 2 weeks</t>
  </si>
  <si>
    <t>ICON Technologies Ltd.</t>
  </si>
  <si>
    <t>Harv Giesbrecht, Business Development Manager</t>
  </si>
  <si>
    <t>harvgiesbrecht@icondirect.com</t>
  </si>
  <si>
    <t>2043251081</t>
  </si>
  <si>
    <t>925 Roblin Blvd. E.
Winkler, MB
Canada   R6W 0N2</t>
  </si>
  <si>
    <t>www.icondirect.com</t>
  </si>
  <si>
    <t>Protective Shield (Plexiglass) / Plastic barriers  (Free Standing);Protective Shield (Plexiglass) / Plastic barriers (Individual);</t>
  </si>
  <si>
    <t xml:space="preserve">Protective Face Shields
Protective Face Shields for Dentists c/w extended brow pad for use with loupes and headlamps
Protective face shield for use with hard hats
Replacement Eyewear Lenses. Clip into existing "Dynamic Disposables" 3906C frames from Palmero Healthcare.
Replacement visor. Fits 3M Airstream systems including AS-200LBC, AS-400LBC and AS-600LBC helmets
Free standing sneeze guards for countertop use
Golf Cart Distancing barrier
</t>
  </si>
  <si>
    <t>Triple 5</t>
  </si>
  <si>
    <t>Vinit Soni</t>
  </si>
  <si>
    <t>vinit@triple5.com</t>
  </si>
  <si>
    <t>514-446-1557</t>
  </si>
  <si>
    <t>555 Chabanel West, Suite 805, Montreal, Quebec, H2N 2H8, Canada</t>
  </si>
  <si>
    <t>http://www.triple5.com/</t>
  </si>
  <si>
    <t>DTC3X N95;Disposable N95 Masks (Other - Identify below);</t>
  </si>
  <si>
    <t>50,000 Daily Capacity</t>
  </si>
  <si>
    <t xml:space="preserve">EN 149:2001+A1:2009 (Surgical Mask), N95 Medical Protective Mask(TC-84A-4329), Disposable Gloves (DIN 1021086), Rinse Free Hand Sanitizer 300ml (Health Canada Number 80099440), </t>
  </si>
  <si>
    <t xml:space="preserve">Bio Nuclear Diagnostics Inc. </t>
  </si>
  <si>
    <t xml:space="preserve">Cherisse Kirk, Contract Manager </t>
  </si>
  <si>
    <t>cherisse.kirk@bndinc.com</t>
  </si>
  <si>
    <t>416-674-1545</t>
  </si>
  <si>
    <t xml:space="preserve">1791 Albion Road, Toronto, Ontario M9W 5S7. </t>
  </si>
  <si>
    <t>www,bndinc.com</t>
  </si>
  <si>
    <t xml:space="preserve">Availability is dependent on requirements. . Very fast turnover </t>
  </si>
  <si>
    <t xml:space="preserve">BND is ISO 13485 and MDSAP certified and has a Health Canada Medical Device Licence. All gloves follow ASTM and CGSB standards. Masks follow ASTM F2100 standards. Sanitizers all have NPN numbers and are  registered with Health Canada. All gloves have medical device licence numbers and are registered with Health Canada. </t>
  </si>
  <si>
    <t>Abatement Technologies</t>
  </si>
  <si>
    <t xml:space="preserve">Dave Yeadon Regional Manager Atlantic Canada </t>
  </si>
  <si>
    <t>dyeadon@abatement.ca</t>
  </si>
  <si>
    <t xml:space="preserve">902 237 6005 </t>
  </si>
  <si>
    <t>121 Ilsley Ave Dartmouth NS B3B-1J1</t>
  </si>
  <si>
    <t>www.abatement.ca</t>
  </si>
  <si>
    <t>Disinfectant cleaners ;Disinfectant wipes ;</t>
  </si>
  <si>
    <t>kn95 ;Disposable N95 Masks (Other - Identify below);</t>
  </si>
  <si>
    <t xml:space="preserve">Strategia Inc </t>
  </si>
  <si>
    <t xml:space="preserve">Michael Mayne </t>
  </si>
  <si>
    <t>mbmayne@healthconsultingcan.com</t>
  </si>
  <si>
    <t>902 330 9734</t>
  </si>
  <si>
    <t>1000 Jorie Blvd.
Suite 370
Oak Brook IL 60523</t>
  </si>
  <si>
    <t>www.microbioshield.com</t>
  </si>
  <si>
    <t>Hand sanitizers are available in 30ml, 60 ml, 3.78L (1 gallon)
Hard surface disinfectant is available in 3.78L (1 gallon) portable jugs</t>
  </si>
  <si>
    <t>Products approved by Health Canada for entry in order to help Canadians with COVID response. Products are non-alcohol based, very safe from human skin (products originally developed from and FDA approved wound care disinfectant). Surface disinfectant forms strong bond with surface and provides a very long lasting mechanical kill. Products are EPA approved (disinfectant) and FDA NDC approved (hand sanitizer)</t>
  </si>
  <si>
    <t>SourceFirst Medical</t>
  </si>
  <si>
    <t>Mark Rogoza</t>
  </si>
  <si>
    <t>https://www.tiptoptailors.ca/sport-shirts-38-c/o41/</t>
  </si>
  <si>
    <t>2505888366</t>
  </si>
  <si>
    <t>Available</t>
  </si>
  <si>
    <t>https://shop.sourcefirstmedical.com/</t>
  </si>
  <si>
    <t>Other, and KN95;Disposable N95 Masks (Other - Identify below);</t>
  </si>
  <si>
    <t>1,000,000</t>
  </si>
  <si>
    <t>We have certs and specs for all products as well as license to sell in Canada</t>
  </si>
  <si>
    <t>Polymed Chirurgical Inc.</t>
  </si>
  <si>
    <t>Sara Minogue (Director of Operations</t>
  </si>
  <si>
    <t>contact@polymed.ca</t>
  </si>
  <si>
    <t>514-933-6026</t>
  </si>
  <si>
    <t>387 Sainte Croix
Saint Laurent, Quebec
H4N 2L3</t>
  </si>
  <si>
    <t>www.polymed.ca</t>
  </si>
  <si>
    <t xml:space="preserve">05-0233	   INFRARED THERMOMETER	                                           QTY: 250            DELIVERY ETA: EARLY JUNE 2020
13-0011-1  MASK WITH EAR LOOP FLUID RESISTANT BLUE B/50	   QTY 80,000	     DELIVERY:  IN STOCK
09-0201-1  ISOLATION GOWN DISPOSABLE C/200                          QTY: 7,000         DELIVERY ETA: END OF JUNE 2020
16-0009	   SANITIZING HAND GEL 70% ALC. 473ML	                   QTY: 734            DELIVERY:  IN STOCK
PM-1	   FACE SHIELD	                                                                   QTY: 250,000     DELIVERY ETA: EARLY JUNE 2020
</t>
  </si>
  <si>
    <t>Pre-Orders are now being taken. Inventory levels and pricing are subject to change without notice. All products are on a "First come, First serve basis). Payment terms are 100% payable at time of order via wire transfer.</t>
  </si>
  <si>
    <t>MapleGlobal Medical Supply Inc.</t>
  </si>
  <si>
    <t>Mr. Steven Dover ---Director</t>
  </si>
  <si>
    <t>steve@mapleglobal.ca</t>
  </si>
  <si>
    <t>613-282-2843</t>
  </si>
  <si>
    <t>Suite102- 755 Queens Ave.,Victoria, British Columbia, CA</t>
  </si>
  <si>
    <t>http://mapleglobal.ca/</t>
  </si>
  <si>
    <t>NIOSH N95 Particulate Respirator;Disposable N95 Masks (Other - Identify below);</t>
  </si>
  <si>
    <t xml:space="preserve">All of the products are moving stock. Will advise when the order received.
Disposable Surgical Mask:10 pcs per blister, 3000 pcs per carton
Nitrile Gloves:200 gloves per dispenser box and 10 dispensers per carton
Vinyl Gloves: 100 pcs per packaging box, 10 boxes per carton (1000 pcs)
NIOSH N95 Particulate Respirator:20 Masks / Box, 20 Boxes / Carton (400 masks/ Carton), 7KG / Carton  
</t>
  </si>
  <si>
    <t>Disposable surgical mask: CE, standard EN 14683:2019 certification; Nitrile Gloves: SGSISO 9001:2015 certification; NIOSH N95 mask: NIOSH, FDA, CE certification
We also have surgical gowns Level2&amp;3, which get ISO12485 and EN13795 certification</t>
  </si>
  <si>
    <t>STERIPRO CANADA INC</t>
  </si>
  <si>
    <t>James Plewak - Head Agent</t>
  </si>
  <si>
    <t>james@strengthfinance.com</t>
  </si>
  <si>
    <t>905-379-8729</t>
  </si>
  <si>
    <t xml:space="preserve">6580 Northwest Dr B, 
Mississauga, 
ON L4V1L5
</t>
  </si>
  <si>
    <t>www.steriprocanada.com</t>
  </si>
  <si>
    <t>Thermometers;Distance Monitoring;</t>
  </si>
  <si>
    <t xml:space="preserve">** WE HAVE AN ONLINE PLATFORM FOR SMALL &amp; MEDIUM BUSINESSES TO PURCHASE BASED ON THEIR OWN PERSONAL SITUATION AND NEEDS - https://www.protectcanada.ca/?ambassador=James428
** LARGE BUSINESSES CAN CALL US FOR BETTER SERVICE AND COORDINATION OF BIG ORDERS
- N95 - box 20 - 2,000,000
- KN95 - package of 2, box 20 - 2,000,000
- 3PLY all levels - box of 50 - 5,000,000
- Sanitizers 
60mL 70% Alcohol Hand Sanitizer  case of 48  - 20,000
120mL 70% Alcohol Hand Sanitizer case of 36  - 20,000
300mL 70% Alcohol Hand Sanitizer case of 24 - 20,000
500ml 70% Alcohol Hand Sanitizer case of 24 - 20,000
1L 70% Alcohol Hand Sanitizer box of 15 - 20,000
3.78L 70% Alcohol Hand Sanitizer box of 4 - 20,000
- Cleanser
125g Anti-Bacterial Soap Bar case of 12 -10,000
250mL Anti-Bacterial Cleanser case of 24 - 10,000
3.78L Anti-Bacterial Cleanser box of 4 - 10,000
- Infra Red Thermometer - 1 - 10,000 - individually boxed
- Nitrile Gloves - box of 100 - 5,000,000
- 
 </t>
  </si>
  <si>
    <t>(STERIPRO CANADA INC) - WE ARE FULLY APPROVED BY THE NOVA SCOTIA HEALTH AUTHORITY
- all products are Health Canada approved, FDA, CCE, CE certifications on most with all three, all have 2 distinctions, most notably FDA.</t>
  </si>
  <si>
    <t>Bonaventura Industries</t>
  </si>
  <si>
    <t>Karen Richardson, Director</t>
  </si>
  <si>
    <t>karen@bonaventuraindustries.com</t>
  </si>
  <si>
    <t>+1-818-984-9583</t>
  </si>
  <si>
    <t>8 The Green, Ste A
Dover, DE  19901
USA</t>
  </si>
  <si>
    <t>www.bonaventuraindustries.com</t>
  </si>
  <si>
    <t>Honeywell N95;Disposable N95 Masks (Other - Identify below);</t>
  </si>
  <si>
    <t>1 million+ depending on product</t>
  </si>
  <si>
    <t>We are World Economic Forum and Global Leader colleagues utilizing global connections in US and Asia to provide governments and hospitals with the highest quality FDA &amp; CE certified PPE and medical supplies at low cost. 
Available: Ventilators, N95 masks, gloves, 3 ply surgical masks (98% medical grade and 95% civilian), face shields, hand sanitizer, infrared thermometers, isolation gowns, test kits, swabs. </t>
  </si>
  <si>
    <t>Internationa Visual Corporation</t>
  </si>
  <si>
    <t>Eugene Fraser, Regional Director National Accounts</t>
  </si>
  <si>
    <t>eugene@rpedirect.com</t>
  </si>
  <si>
    <t>519.830.0400</t>
  </si>
  <si>
    <t>11500 Boulevard Armand-Bombardier, Montreal, QC H1E 2W9</t>
  </si>
  <si>
    <t>wearivc.com</t>
  </si>
  <si>
    <t>Face shields;</t>
  </si>
  <si>
    <t xml:space="preserve">9405-8161 QUEBEC INC. </t>
  </si>
  <si>
    <t>ALI KOSAR</t>
  </si>
  <si>
    <t>ALI@ELEVATETRADINGGROUP.COM</t>
  </si>
  <si>
    <t>5148143604</t>
  </si>
  <si>
    <t>145 RUE BIZET
VAUDREUIL-DORION. QC. 
J7V 0M7</t>
  </si>
  <si>
    <t>www.elevatetradinggroup.com</t>
  </si>
  <si>
    <t>MIST;Disposable N95 Masks (Other - Identify below);</t>
  </si>
  <si>
    <t xml:space="preserve">1,000,000 - N95 Masks
35,000,000 - 3 ply Disposable Surgical Masks
1,000,000 - Coveralls
1,000,000 - Surgical Gowns
500,000 - Face Shields </t>
  </si>
  <si>
    <t>We are offering Personal Protective Equipment (PPE) in response to Covid-19. We can supply Disposable Coveralls, Disposable Surgical Gowns, Disposable 3ply Surgical Masks, Faceshields. Detail information along with Certifications, Test and Analysis, Product specifications and photos are attached to email. All products are Made in Turkey.</t>
  </si>
  <si>
    <t>Protective Shield (Plexiglass) / Plastic barriers (Large) ;</t>
  </si>
  <si>
    <t>Camden Passage Inc.</t>
  </si>
  <si>
    <t>Tushar Mehta, Operations Manager</t>
  </si>
  <si>
    <t>tushar@camdenpassage.com</t>
  </si>
  <si>
    <t>888 755 5578 x222</t>
  </si>
  <si>
    <t>115 First Street, Suite 555, Collingwood, ON   L9Y 4W3</t>
  </si>
  <si>
    <t>www.oceanfree.ca</t>
  </si>
  <si>
    <t>Quality and Certifications
• Pharmaceutical grade - we do not use technical grade ingredients
• Manufacturing facility - ISO 22716:2007 GMP certified
• Distribution facility - ISO 13485:2016 Medical certified
• Health Canada NPN 80099478
• US FDA NDC 77385
• Fully Health Canada and US FDA compliant
• MSDS reports available
Lab Test Results
Our products have been lab tested in compliance with CEN Standards:
• EN 1500 (Hygenic Handrub Efficiency Testing)
• EN 1276 (Chemical Disinfectants Bactericidal Activity Testing)
• EN 1650 (Fungicidal or Yeasticidal Activity for use in Food, Industrial, Domestic and Institutional Areas)
• EN 14476 (Evaluation of Virucidal Activity for use in the Medical Area)</t>
  </si>
  <si>
    <t>William Moffatt Medial Supply (Moncton NB) , Shanghai China. Currently in China confirminig manufacturers</t>
  </si>
  <si>
    <t>William Moffatt, President  email WillyMcgees@icloud.com  tel (86-17717795837</t>
  </si>
  <si>
    <t>WillyMcgees@icloud.com  or WilliyMcgees@outlook.com</t>
  </si>
  <si>
    <t>+86 17717795837</t>
  </si>
  <si>
    <t xml:space="preserve">	1 floor，industrial park district, ouchi town, gongan county, hubei province							
		Email: WillyMcgees@icloud.com  Tel : (86)17717795837  whatsapp also						
</t>
  </si>
  <si>
    <t>3M1860 Type;Disposable N95 Masks (3M);Disposable N95 Masks (Other - Identify below);</t>
  </si>
  <si>
    <t xml:space="preserve">Limits up to 10 Million Pieces are avialable </t>
  </si>
  <si>
    <t>All products are verifiable and  are FDA, EC, Health Canada , Nelson Test Value  ISO9002 production standards</t>
  </si>
  <si>
    <t>E-TREND SHOPPING LIMITED</t>
  </si>
  <si>
    <t>NORMAN NAUGLER / OWNER</t>
  </si>
  <si>
    <t>etrendshoppingltd@gmail.com</t>
  </si>
  <si>
    <t>902-219-3696</t>
  </si>
  <si>
    <t>119 HIRANDALE CRESCENT</t>
  </si>
  <si>
    <t>929 individually packaged KN95 masks</t>
  </si>
  <si>
    <t xml:space="preserve">CERTIFICATE OF FDA REGISTRATION, CERTIFICATE # WZ148-2012313
QINGDAO HAINUO BIOLOGICAL ENGINEERING CO.LTD.
TEST REPORTS AVAILABLE </t>
  </si>
  <si>
    <t>Pacer Air Freight Ltd.</t>
  </si>
  <si>
    <t>Steven Stopay, Director</t>
  </si>
  <si>
    <t>steven.stopay@pacerair.com</t>
  </si>
  <si>
    <t>416-684-1021</t>
  </si>
  <si>
    <t>7850 Tranmere Drive, Mississauga, ON L5S 1L9</t>
  </si>
  <si>
    <t>www.pacerair.com</t>
  </si>
  <si>
    <t xml:space="preserve">We have been supplying the University Health Network with millions of our Disposable surgical masks (ASTM F2100 Level 2). They are very happy with quality and our ability to deliver on time. If you have a need for these masks we would be happy to assist. We currently have 2 million in stock in Mississauga and more on the way. They have done testing in China on these products and we have also done independent testing in Canada on arrival and it meets all the ASTM F2100 Level 2 standards.
</t>
  </si>
  <si>
    <t>MCGRATH VENTURES INC.</t>
  </si>
  <si>
    <t>WILBERT MCGRATH</t>
  </si>
  <si>
    <t>mcgrathventures2012@gmail.com</t>
  </si>
  <si>
    <t>709 227 1849</t>
  </si>
  <si>
    <t>MCGRATH VENTURES INC.
PLACENTIA, NL
BOX 57, SITE 6.  RR 1
AOB 2Y0</t>
  </si>
  <si>
    <t>Disposable N95 Masks (Other - Identify below);</t>
  </si>
  <si>
    <t>BeMotion Inc.</t>
  </si>
  <si>
    <t xml:space="preserve">Frances Furgiuele - Distributor </t>
  </si>
  <si>
    <t>frances.k.furgiuele@gmail.com</t>
  </si>
  <si>
    <t>4169969156</t>
  </si>
  <si>
    <t>371 Front Street West. Suite #220 Toronto, ON M5V-3S8</t>
  </si>
  <si>
    <t>https://www.bemotioninc.com/</t>
  </si>
  <si>
    <t>Sold individually, or can support bulk orders over 100.</t>
  </si>
  <si>
    <t xml:space="preserve">BeMotion Inc. has created a Duo 400 Smart Non- Contact Human Temperature Screening technology. The Duo 400 detects elevated body temperature, which could be indicative of a fever; one of the first symptoms of COVID-19. With AI smart face recognition system, the device can provide a one-stop solution to identify and measure targets' temperature when entering your facility. The new device has a capture rate of 400 people per minute vs traditional handheld thermometer devices that individually measure temperatures. This permits the safe flow of human traffic while promoting confidence in customers and employees. Thermal imaging cameras have been proven to be an effective prescreening device and help ensure the safety of everyone in your organization and community. </t>
  </si>
  <si>
    <t>EMCO HVAC</t>
  </si>
  <si>
    <t>Sean Breen Manager</t>
  </si>
  <si>
    <t>emcohvacdartmouth@emcoltd.com</t>
  </si>
  <si>
    <t>902-468-9911</t>
  </si>
  <si>
    <t>42B Borden Avenue
Dartmouth, NS
B3B 1C8</t>
  </si>
  <si>
    <t>Significant inventory available.
Hand sanitizer - 8oz pump - min purchase case of 24
Spraynine - 650ml - min purchase case of 6
Surgical Masks - Box of 50
Kn95 - Bag of 5</t>
  </si>
  <si>
    <t>Level 1 disposable surgical masks are CE and FDA approved</t>
  </si>
  <si>
    <t>F X International Trading Inc.</t>
  </si>
  <si>
    <t>Sophia Xue, VP, Business Development</t>
  </si>
  <si>
    <t>sophia.xue@chinngroup.com</t>
  </si>
  <si>
    <t>514 248 8488</t>
  </si>
  <si>
    <t>413 - 1000 boul Laval,
Laval, Quebec
H7S 2K2</t>
  </si>
  <si>
    <t xml:space="preserve">3,000,000 - Reusable masks - non-medical (mass produced)
Minimum order qty is 500 units.
The mask is individually packaged. It comes as box of 10 masks, 50 boxes per carton for shipping. The carton's gross weight is 12.6kg, measures 39.5 x 39.5 x 72cm
</t>
  </si>
  <si>
    <t>AIREVO NANOMASKs are made of micro-filtration membrane and nano-composites. The mask is washable and reusable, has 4 layers with inner layer made of Australian cotton. It has high-quality bridge-seal and adjustable ear band. It comes in sizes XS - L, can accommodate for custom graphic prints (extra fees). Two available colours: Black &amp; White. AIREVO has FDA Registration Certificate, and is in compliance with EN 149:2001 + A1: 2009 (product details are available upon request)</t>
  </si>
  <si>
    <t>Whitebird</t>
  </si>
  <si>
    <t>Matthew Kranendonk, account manager</t>
  </si>
  <si>
    <t>matthew.k@whitebird.ca</t>
  </si>
  <si>
    <t>905-928-2998</t>
  </si>
  <si>
    <t xml:space="preserve">690 Rennie St. Hamilton </t>
  </si>
  <si>
    <t>whitebird.ca</t>
  </si>
  <si>
    <t xml:space="preserve">500,000 - Face Shields </t>
  </si>
  <si>
    <t xml:space="preserve">We are currently producing over 50,000 shields per day. We're selling them directly to a number of Ontario hospitals and medical supply distributors. </t>
  </si>
  <si>
    <t>Eastern Sign Print, a division Advocate Printing and Publishing</t>
  </si>
  <si>
    <t xml:space="preserve">Kevin Colborne, Business Development </t>
  </si>
  <si>
    <t>kevincolborne@advocateprinting.com</t>
  </si>
  <si>
    <t>(902) 483-0759</t>
  </si>
  <si>
    <t>Eastern Sign Print - 125 North Foord Street, Stellarton Nova Scotia B0K 1H0
Advocate Printing - 181 Browns Point Road, Pictou Nova Scotia B0K 1H0</t>
  </si>
  <si>
    <t>www.advocateprinting.com</t>
  </si>
  <si>
    <t xml:space="preserve">protective shields are customer manufactured in Stellarton Nova Scotia based on individual order quantities with standard template sizes available.    </t>
  </si>
  <si>
    <t xml:space="preserve">Advocate also stocks and custom manufacturer floor decals, window decals, wall decals/posters, interior and exterior signage. </t>
  </si>
  <si>
    <t>Proforma Inspired Promotions</t>
  </si>
  <si>
    <t>Kristy Carruthers, Director</t>
  </si>
  <si>
    <t>kristy.carruthers@proforma.com</t>
  </si>
  <si>
    <t>2508688662</t>
  </si>
  <si>
    <t xml:space="preserve"> #227-1889 Springfield Rd, Kelowna, BC, V1Y 5V5</t>
  </si>
  <si>
    <t>proformainspired.com</t>
  </si>
  <si>
    <t>Products have a variety of lead times.  Masks are in inventory and can ship immediately, plexi barriers are produced in Canada and take about 2 weeks and sanitize is sometimes in stock and when stock is depleted is will come from China in about 5 weeks.  For the fabric masks we have a variety of options and timelines as well. Everything is on https://ppecanada.buyproforma.com</t>
  </si>
  <si>
    <t>Capital Paper Products Limited</t>
  </si>
  <si>
    <t>Jeff Zettler, President</t>
  </si>
  <si>
    <t>jzettler@capitalpaper.ca</t>
  </si>
  <si>
    <t>902-678-6767 ext 229</t>
  </si>
  <si>
    <t>27 Calkin Drive
Kentville, NS
B4N 3V7</t>
  </si>
  <si>
    <t>www.capitalpaper.ca</t>
  </si>
  <si>
    <t>Hand Sanitizer (Pump);Hand Sanitizer (Squeeze bottle);Hand Sanitizer (Pouring mechanism) ;</t>
  </si>
  <si>
    <t>Generally we sell everything by the case, and depending on the product that could be 6 each per case for the reusable masks and some hand sanitizers, or in 50 each per box/case for surgical masks.</t>
  </si>
  <si>
    <t>We have sold hundreds/thousands of cases of pandemic related products to the Province of New Brunswick, Province of PEI, Northwood and other nursing homes, etc.  We have created a pandemic catalogue to show case quantities of each products that is available.  We could send this to you, and/or any provincial customer if you wish.</t>
  </si>
  <si>
    <t>Source Atlantic LTD</t>
  </si>
  <si>
    <t>Steve Blair, Branch Manager</t>
  </si>
  <si>
    <t>blair.steve@sourceatlantic.ca</t>
  </si>
  <si>
    <t>902-468-8100</t>
  </si>
  <si>
    <t>100 Raddall Ave, Dartmouth NS, B3B 1T2</t>
  </si>
  <si>
    <t xml:space="preserve">www.sourceatlantic.ca </t>
  </si>
  <si>
    <t>Hand Sanitizer (Pump);Hand Sanitizer (Nozzle spray);</t>
  </si>
  <si>
    <t>kn95;</t>
  </si>
  <si>
    <t>We have Surgical style mask in 20, 50, 2000
We have KN95 mask in 4, 5, 20</t>
  </si>
  <si>
    <t>Yes</t>
  </si>
  <si>
    <t>Bounty Print</t>
  </si>
  <si>
    <t>Chris Ellwood Senior Account Manager</t>
  </si>
  <si>
    <t>chrisellwood@bountyprint.com</t>
  </si>
  <si>
    <t>902 453-0300</t>
  </si>
  <si>
    <t>6359 Bayne St. Halifax, NS B3K 2V6</t>
  </si>
  <si>
    <t>https://www.bountyprint.com/</t>
  </si>
  <si>
    <t xml:space="preserve">We Manufacture Physical Distancing Dividers 3/16 Modified Impact Clear Acrylic Free Standing. Also we manufacture .030 Modified Clear Acrylic Hanging Dividers We also manufacture Face Shiels </t>
  </si>
  <si>
    <t>AP Trade House Inc.</t>
  </si>
  <si>
    <t xml:space="preserve">Ryan Irwin - Procurement Specialist </t>
  </si>
  <si>
    <t>info@healthcaresolutionsco.com</t>
  </si>
  <si>
    <t>4163039485</t>
  </si>
  <si>
    <t>2773 Thamesgate Drive, Mississauga ON</t>
  </si>
  <si>
    <t>Vinyl gloves ;</t>
  </si>
  <si>
    <t>Chandler: A Division of J.D. Irving Limited</t>
  </si>
  <si>
    <t xml:space="preserve">Sean Bradley- Director of Business Development </t>
  </si>
  <si>
    <t>bradley.sean@chandlersales.com</t>
  </si>
  <si>
    <t>(902)221-7930</t>
  </si>
  <si>
    <t>14 Akerley Boulevard Dartmouth NS, B3B 1J3</t>
  </si>
  <si>
    <t>www.chandlersales.com</t>
  </si>
  <si>
    <t>Mccordick brand;Disposable N95 Masks (Other - Identify below);</t>
  </si>
  <si>
    <t xml:space="preserve">Subject to availability, various lead times various quantities. Many products are in stock at the time of survey. </t>
  </si>
  <si>
    <t>Safe Direct Medical Supplies</t>
  </si>
  <si>
    <t xml:space="preserve">Adam Karamath </t>
  </si>
  <si>
    <t>adam.a.karamath@gmail.com</t>
  </si>
  <si>
    <t>647-284-7750</t>
  </si>
  <si>
    <t>1100 - 33 Yonge Street
Toronto, ON M5E 0A9
Canada</t>
  </si>
  <si>
    <t>https://www.safedirectms.com/</t>
  </si>
  <si>
    <t>Rizhao SQ100Sb;Disposable N95 Masks (3M);Disposable N95 Masks (Other - Identify below);</t>
  </si>
  <si>
    <t xml:space="preserve">Rizhao N95 SQ100Sb (20EA/BOX, 6 BOXES/CASE)
3M 1860 (20EA/BOX, 6 BOXES/CASE)
</t>
  </si>
  <si>
    <t xml:space="preserve">FDA
CE
SGS reports 
ASTM F1859
ASTM F2100
AAMI Level 1, 2 , 3
</t>
  </si>
  <si>
    <t>Sohma Naturals Skin Care</t>
  </si>
  <si>
    <t>Nella Pidutti  Administration</t>
  </si>
  <si>
    <t>info@sohmanaturals.com</t>
  </si>
  <si>
    <t>902-247-3073</t>
  </si>
  <si>
    <t>Sohma Naturals  21 Warwick Street Digby NS B0V 1A0</t>
  </si>
  <si>
    <t>www.sohmanaturals.com</t>
  </si>
  <si>
    <t>4000 /  month - 134ml bottles. Label  is in both English/ French and displays out NPN # . We deliver large order to the Metro area. We can ship large orders of 25 plus and we have both wholesale and retail pricing.</t>
  </si>
  <si>
    <t>We are a skin care manufacturer with a GMP Health Canada  Site Licensed lab in Digby NS and we have been making hand sanitizer since  late March after receiving a Natural Health Product (NHPD) License from Health Canada. We are certified to manufacture as well as ship dangerous goods. 
Our formula is tested for the presence of 65% isopropyl alcohol and we took the time to create a formula (ingredients) that does not dry the hands:  it is not just hydrogen peroxide and IPA.  We produce 4 and 8 ounce bottles and have litre bottles as well. All have a spray and do not resemble water bottles or liquor bottles. We have seen several brands that do not have a spray top and are bottled in water or wine bottles with ethyl alcohol instead of isopropyl. This should be a concern for misuse.  We anticipated being contacted by government but to no avail and so have a large supply of bottles. We would love to be contacted and would deliver to the Metro area. www.sohmanaturals.com   info@sohmanaturals.com    Thank you  Nella Pidutti</t>
  </si>
  <si>
    <t>Burstow and Logsdail Ltd.</t>
  </si>
  <si>
    <t>Will Egan, Sales</t>
  </si>
  <si>
    <t>eganwill16@gmail.com</t>
  </si>
  <si>
    <t>2034511816</t>
  </si>
  <si>
    <t>9 East 53rd Street
New York, NY, 10022</t>
  </si>
  <si>
    <t>KN95 ;Disposable N95 Masks (Other - Identify below);</t>
  </si>
  <si>
    <t>Factory made, reusable masks we can make 5 million in one week. 
KN95 masks, producing 1.2 million masks a day</t>
  </si>
  <si>
    <t xml:space="preserve">Would be happy provide all specifications and important details about KN95 masks. All masks have been tested and approved for civil use. 
Reusable masks are reusable, washable, and antibacterial masks that are available for bulk order. Our masks are designed to be comfortable and breathable, making these the best option for people looking to wear a mask for long periods of time. These masks are individually packaged, which will make it easy to sanitarily distribute the masks. 
</t>
  </si>
  <si>
    <t>Distribution Labsphee Inc.</t>
  </si>
  <si>
    <t>Marc O'Shaughnessy President</t>
  </si>
  <si>
    <t>marc@distributionls.com</t>
  </si>
  <si>
    <t>450-444-0085</t>
  </si>
  <si>
    <t>3900 Place de Java Suite:108 Brossard, Quebec, Canada
J4Y 0C4</t>
  </si>
  <si>
    <t>www.distributionls.com</t>
  </si>
  <si>
    <t>Liquid hand sanitizer; contains 72% ethyl alcohol and a moisturizer based on olive oil and vitamin E NPN:80098344
CONCENTRATED disinfectant, sanitizer, bactericide, approved by Health Canada for Coronavirus Din:02362562
Nitrile and latex glove made in canada</t>
  </si>
  <si>
    <t>LifeShield</t>
  </si>
  <si>
    <t>Kyle Mohler</t>
  </si>
  <si>
    <t>kmohler@lifeshield.ca</t>
  </si>
  <si>
    <t>902-444-9362</t>
  </si>
  <si>
    <t>228-1083 Queen Street
Halifax NS
B3H 0B2</t>
  </si>
  <si>
    <t>www.lifeshield.ca</t>
  </si>
  <si>
    <t>Commercial KN95 (GB2626-2006);</t>
  </si>
  <si>
    <t>HAND SANITIZER:
236mL Gel, 63% alcohol w/w, Pump bottle: 
-Available Units: 1000
-Packaged: Case of 24
-Minimum Purchase: 1 case 
500mL Liquid, 80% alcohol, Squeeze bottle
-Available Units: 5000
-Packaged: Case of 24
-Minimum Purchase: 2 cases
1000mL Liquid, 70% alcohol, Pump bottle
-Available Units: 10,000
-Packaged: Case of 12
-Minimum Purchase: 2 cases
3.78L Liquid, 70% alcohol, Pump bottle
-Available Units: 5,000
-Packaged: Case of 4
-Minimum Purchase: 2 cases
SURGICAL MASKS:
Disposable surgical masks (EN 14683 Type IIR)
-Available Units: 500,000
-Packaged: 50 masks / box
-Minimum Purchase: 10 boxes
Disposable surgical masks (ASTM F2100 Level 1)
-Available Units: 1 Million
-Packaged: 50 masks / box
-Minimum Purchase: 10 boxes
Disposable surgical masks (ASTM F2100 Level 2)
-Available Units: 500,000
-Packaged: 50 masks / box
-Minimum Purchase: 10 boxes
Disposable surgical masks (ASTM F2100 Level 3)
-Available Units: 250,000
-Packaged: 50 masks / box
-Minimum Purchase: 10 boxes
COMMERCIAL KN95:
-Available Units: 20,000
-Packaged: 10 masks / box
-Minimum Purchase: 10 boxes</t>
  </si>
  <si>
    <t>HAND SANITIZER:
- All products made in Canada
- NPN available for all
SURGICAL MASKS (EN 14683 Type IIR)
- ISO 13485
- FDA certified 
- CE branded
SURGICAL MASKS (EN 14683 Type IIR)
- ISO 13485
- FDA certified 
- CE branded
SURGICAL MASKS (ASTM F2100 Level 1, 2, 3)
- Health Canada MDEL in place for all</t>
  </si>
  <si>
    <t>GERTEX</t>
  </si>
  <si>
    <t>BENJAMIN FREEDMAN - ACCOUNT MANAGER</t>
  </si>
  <si>
    <t>BFREEDMAN@GERTEX.COM</t>
  </si>
  <si>
    <t>416.241.2345 X 294</t>
  </si>
  <si>
    <t>9 DENSLEY AVE
TORONTO, ON, M6M 2P5</t>
  </si>
  <si>
    <t>https://www.gertex.com/</t>
  </si>
  <si>
    <t xml:space="preserve"> 3-LAYER CIVIL MASK (36002) – 286 Cartons X 2000units/carton. TESTING STANDARD: YY/T0969-2013
MEDICAL FOLDABLE LEVEL IIR SURGICAL MASK (36003) – 128 Cartons X 1000units. TESTING STANDARD: EN14683 TYPE II ASTM LEVEL 2
MEDICAL 3 LAYER ASTM LEVEL I SURGICAL MASK (36004) – 99 Cartons X 2000units. TESTING STANDARD: EN-14683 TYPEI, ASTM: F1862 LEVEL 1, ISO-22609.
KN-95 RESPIRATOR (36013) – 8440 units.  TESTING STANDARD: GB2626-2006.
FACE SHIELD (35981) – 24 Cartons X 200units.  TESTING STANDARD: EN166; EN167; EN168; ANSI/ISEA Z87.1
DISPOSABLE LEVEL 1 GOWNS (36020) - 150K units. TESTING STANDARD: ANSI/AAMI PB70-2012 Level 1
NITRILE EXAMINATION GLOVES (36031, 36032, 36033) - 40K BOXES OF 100. TESTING STANDARD: ASTM-D3619, HEALTH CANADA LICENSE #18594
</t>
  </si>
  <si>
    <t>PC-20</t>
  </si>
  <si>
    <t>Cathy Holler</t>
  </si>
  <si>
    <t>cathy@pc-20.com</t>
  </si>
  <si>
    <t>6044184680</t>
  </si>
  <si>
    <t>15 – 13511 Crestwood Place
Richmond, BC, Canada, V6V 2G1</t>
  </si>
  <si>
    <t>www.pc-20.com</t>
  </si>
  <si>
    <t>N95 (US FDA, CE -3 layer) ; N95 (US FDA, CE, NIOSH- 4 layer) ;Disposable N95 Masks (Other - Identify below);</t>
  </si>
  <si>
    <t>Temperature reading products ;Distance Monitoring;</t>
  </si>
  <si>
    <t>Masks:
-Disposable surgical masks (EN 14683 Type IIR) - Minimum order 5,000 up to 100,000/day; 20 pieces per box;40 boxes per carton
-N95 (US FDA, CE -3 layer) &amp; N95 (US FDA, CE, NIOSH- 4 layer) : Minimum order 5,000 up to 100,000/day; Individually sealed
Temperature reading products: 
-Handheld Fever Measurement -  Minimum order 1; larger orders available on procurement
-Fever Measurement Kiosk - Minimum order 1; larger orders available on procurement
-IR Smart Fever Measurement Helmet  (with and without AI) - Minimum order 1; larger orders available on procurement
-IR Fever Measurement Glasses - Minimum order 1; larger orders available on procurement
-Face Recognition &amp; Wrist Fever Measurement Access Control - Minimum order 1; larger orders available on procurement</t>
  </si>
  <si>
    <t xml:space="preserve">Frontline Medical Supply Ltd. </t>
  </si>
  <si>
    <t>Jason Van / Sales Director</t>
  </si>
  <si>
    <t>jasonvan@thefrontlinemedicalsupply.com</t>
  </si>
  <si>
    <t>1-778-788-0958</t>
  </si>
  <si>
    <t>270 – 288 W 8th Ave, Vancouver, BC, Canada, V5Y 1N5</t>
  </si>
  <si>
    <t>https://thefrontlinemedicalsupply.com/</t>
  </si>
  <si>
    <t>1,000,000 to 7,000,000 per order - N95/KN95 Masks
1,000,000 to 12,000,000 per order- Disposable Surgical Masks
500,000 to 2,000,000 per order - Disposable Isolation Gowns
1,000,000 to 5,000,000 per order - Shoe Covers
1,000,000 to 5,000,000 per order - Nitrite/Vinyl Gloves
1,000,000 to 5,000,000 per order - Face Shields
5,000+ per order - Infrared Thermometer</t>
  </si>
  <si>
    <t>TARO TECHNOLOGY INCORPORATED</t>
  </si>
  <si>
    <t>Lucas Rondez, VP</t>
  </si>
  <si>
    <t>lucas@taruo-mask.com</t>
  </si>
  <si>
    <t>+8613685768373</t>
  </si>
  <si>
    <t xml:space="preserve">18261 E Gale Ste D
City of Industry 91748 - CA
</t>
  </si>
  <si>
    <t>http://www.taruo-mask.com</t>
  </si>
  <si>
    <t>10,000,000 Disposable Surgical Mask EN14683 IIR
 5,000,000 Respirator Mask KN95 (PFE&gt;95%)
10,000,000 Nitrile Gloves</t>
  </si>
  <si>
    <t xml:space="preserve">FDA Registration Number: 3016669607
</t>
  </si>
  <si>
    <t>Masdiesel International (H.K) Limited</t>
  </si>
  <si>
    <t>Kinno Chow  G.M</t>
  </si>
  <si>
    <t>kinno@samgtos.com</t>
  </si>
  <si>
    <t>0086 13702330486</t>
  </si>
  <si>
    <t>UNIT04,7/F BRIGHT WAY TOWER NO.33MONG KOK RD KL H.K</t>
  </si>
  <si>
    <t>no</t>
  </si>
  <si>
    <t>Disposable KN95 masks;</t>
  </si>
  <si>
    <t>10 MILLION--Disposable surgical masks (EN 14683 Type IIR)
1 MILLION--Protective Shield (Plexiglass) / Plastic barriers (Individual)
1 MILLION--Thermometers
5 MILLION--Disposable KN95 masks</t>
  </si>
  <si>
    <t>CE&amp;FDA certifications</t>
  </si>
  <si>
    <t>Double8 Enterprise Inc.</t>
  </si>
  <si>
    <t>Adam Hatefi, COO</t>
  </si>
  <si>
    <t>adam@double8inc.com</t>
  </si>
  <si>
    <t>+1-916-846-8379</t>
  </si>
  <si>
    <t>11912 Silver Cliff Way, Rancho Cordova, CA 95670, USA</t>
  </si>
  <si>
    <t>https://www.double8inc.com</t>
  </si>
  <si>
    <t>SDH, Makrite;Disposable N95 Masks (Other - Identify below);</t>
  </si>
  <si>
    <t>Up to 4,000,000 Per Month - N95 - Boxes
Up to 8,000,000 Per Month - KN95 - Boxes
Up to 8,000,000 Per Month - Reusable Masks - Boxes
Up to 8,000,000 Per Month - Nitrile Gloves - Boxes
Up to 400,000 Per Month - Gowns - Boxes
Up to 16,000,000 Per Month - Surgical Masks - Boxes</t>
  </si>
  <si>
    <t xml:space="preserve">Delivery within 21 - 28 days. </t>
  </si>
  <si>
    <t>LIAISON MEDICAL</t>
  </si>
  <si>
    <t>DENIS LANGEVIN - PRESIDENT</t>
  </si>
  <si>
    <t>denis@liaisonmedical.ca</t>
  </si>
  <si>
    <t>514-833-9691</t>
  </si>
  <si>
    <t>100 Jean Coutu street suite 102, Varnnes, Quebec, J3X0E1</t>
  </si>
  <si>
    <t>www.liaisonmedical.ca</t>
  </si>
  <si>
    <t>AME EQUIPMENT INC.</t>
  </si>
  <si>
    <t>Michael Iakouchev</t>
  </si>
  <si>
    <t>michael@ameequipment.ca</t>
  </si>
  <si>
    <t>4168493848</t>
  </si>
  <si>
    <t>5700-100King Street West, Toronto, ON M5X 1C7</t>
  </si>
  <si>
    <t>www.ameequipment.ca</t>
  </si>
  <si>
    <t>Disposable surgical masks (ASTM F2100 Level 2) - 3,000,000
Nitrile Gloves -1,000,000
Vinyl Gloves - 1,000,000
KN95 respirator - 2,000,000
Plastic barrier - made to order</t>
  </si>
  <si>
    <t>Surgical Mask FDA Listing No: 2006US819518; Registration #: 3008048818
Nitrile Gloves FDA Registration #3010582952 Premarket Submission # K131440
KN95 Standards: EN 149:2001 +A1:2009/EN 14863:2019</t>
  </si>
  <si>
    <t>Occupational Safety Group</t>
  </si>
  <si>
    <t>Benjamin Kropp - Vice President - Government Relations</t>
  </si>
  <si>
    <t>ben@osg.ca</t>
  </si>
  <si>
    <t>5199339419</t>
  </si>
  <si>
    <t>401, No. 2 Xinsiwei Industry No. 147, June Street, Baiyun District - Guangzhou, China</t>
  </si>
  <si>
    <t>osg.ca</t>
  </si>
  <si>
    <t xml:space="preserve">20,000 5L bottles of 75% alcohol hand sanitizer </t>
  </si>
  <si>
    <t xml:space="preserve">Hand sanitizer gel with an alcohol content of 75% - conforms to Federal procurement standard for hand sanitizer. </t>
  </si>
  <si>
    <t xml:space="preserve">Prime Material Handling Equipment Limited </t>
  </si>
  <si>
    <t>Deanna E Ehler</t>
  </si>
  <si>
    <t>deanna.ehler@primematerial.com</t>
  </si>
  <si>
    <t>1902 471-5482 or 902 468-1210</t>
  </si>
  <si>
    <t>1 Canal Street
Dartmouth, NS
B2Y 2W1</t>
  </si>
  <si>
    <t>www.primematerial.com</t>
  </si>
  <si>
    <t xml:space="preserve">No minimum order required </t>
  </si>
  <si>
    <t xml:space="preserve">Local Karcher Dealer , selling Vital Oxide with a BP PS 4/7  MIster . The VItal Oxide is a registered EPA hospital Disinfectant . Kills COVID19 , mold , mildew and eliminates allergens and odors. Recommend use with a Karcher hospital grade misting system, PS 4/7 mister . Vital oxide requires no mixing , non irritant and no PPE's required when using. This product does not require to be wiped off when applied. </t>
  </si>
  <si>
    <t>Master Mask</t>
  </si>
  <si>
    <t>afif@creativecycle.ca</t>
  </si>
  <si>
    <t>4034099739</t>
  </si>
  <si>
    <t>The Flag Shop Nova Scotia</t>
  </si>
  <si>
    <t>Deborah Hartlen, Owner</t>
  </si>
  <si>
    <t>novascotia@flagshop.com</t>
  </si>
  <si>
    <t>902-434-1695</t>
  </si>
  <si>
    <t>115 Main Street, Dartmouth, NS, B2X 1R6</t>
  </si>
  <si>
    <t>www.flagshop.com/novascotia</t>
  </si>
  <si>
    <t>accepting orders of quantity 1 to quantity 1000's; depending on what customer requires have options</t>
  </si>
  <si>
    <t xml:space="preserve">There are no standards for non-medical masks. PHAC recommends 2 layers of cloth. Our are constructed from 2 layers of 200denier nylon, pleated to fit over mouth and nose and finished with bias tape ties to customize the fit. </t>
  </si>
  <si>
    <t>Visioncorp International Inc.</t>
  </si>
  <si>
    <t>Michael Cooke</t>
  </si>
  <si>
    <t>mike@visioncorpeyewear.com</t>
  </si>
  <si>
    <t>1-800-567-5940</t>
  </si>
  <si>
    <t>16715-113 Ave
Edmonton, Alberta
T5M 2X2</t>
  </si>
  <si>
    <t>www.visioncorpeyewear.com</t>
  </si>
  <si>
    <t>Genuine 3M N95 1860 Masks. Unlimited quantities available. Production time will depend on quantity required.
Minimum order is 1 million units.</t>
  </si>
  <si>
    <t>Genuine 3M N95 masks. Fully certified by the 3M corporation. All dealing after initial paperwork submission will be with 3M attorneys.</t>
  </si>
  <si>
    <t>LJR IMPRINTABLES</t>
  </si>
  <si>
    <t>Lance Riswold</t>
  </si>
  <si>
    <t>Lance@ljrimprintables.ca</t>
  </si>
  <si>
    <t>782-822-6030</t>
  </si>
  <si>
    <t>802b Main St.  Kingston, NS</t>
  </si>
  <si>
    <t>ljrimprintables.ca</t>
  </si>
  <si>
    <t>Canada Sportswear;Disposable N95 Masks (Other - Identify below);</t>
  </si>
  <si>
    <t>N95   1000's
Surgical Mask  1000's
Hand sanitizer 100's
Reusable masks  100's</t>
  </si>
  <si>
    <t>Have supliers with stock in thier warehouses ready to ship</t>
  </si>
  <si>
    <t>Livingwaters Healthcare</t>
  </si>
  <si>
    <t>Kemi Ibironke CEO</t>
  </si>
  <si>
    <t>contact@livingwatershealthcare.com</t>
  </si>
  <si>
    <t>437-220-8366</t>
  </si>
  <si>
    <t>98 Trethewey Dr, Suite 5, Toronto, ON M6M 4B4</t>
  </si>
  <si>
    <t>www.livingwatershealthcare.com</t>
  </si>
  <si>
    <t>10000 - N95 Masks (S, M, L)</t>
  </si>
  <si>
    <t>Insane Deals Inc.</t>
  </si>
  <si>
    <t>George Grignano - Operations Manager</t>
  </si>
  <si>
    <t>insanedeals@rogers.com</t>
  </si>
  <si>
    <t>416-821-8940</t>
  </si>
  <si>
    <t>Mailing Address - 2610 Constable Road Mississauga, Ontario L5J 1W2                                                                    Warehouse Address - 85 Vulcan Street Toronto, Ontario M9W 1L4</t>
  </si>
  <si>
    <t>Chinese;Disposable N95 Masks (Other - Identify below);</t>
  </si>
  <si>
    <t>100 to 25,000 - Hand Sanitizer. 2000 to 150,000 Surgical Masks. 500 to 50,000 Wipes.                                                         2000 to 150,000 Disposable N95 Masks.</t>
  </si>
  <si>
    <t>All products have certification and/or meet Health Canada regulations and standards.</t>
  </si>
  <si>
    <t>Medlee</t>
  </si>
  <si>
    <t>Eddie Chan, Director</t>
  </si>
  <si>
    <t>support@medlee.ca</t>
  </si>
  <si>
    <t>6472816109</t>
  </si>
  <si>
    <t>121 King St. W. 
Toronto, ONT
Canada M5H3T9</t>
  </si>
  <si>
    <t>www.medlee.ca</t>
  </si>
  <si>
    <t xml:space="preserve">We are MDEL Health Canada product medical license holder and manufacture Canadian made hand sanitizer in quantities of 8oz, 500ml, 1 litre and 4 litre bottles at 70% alcohol with VPN number. We also carry a large stock of masks, gloves, disinfectant etc. 
Availability to supply: 
Hand Sanitizers: 10,000/Weekly (each size) 
3-ply masks: 200,000/weekly 
Nitrile Gloves: 100,000/weekly (each size) </t>
  </si>
  <si>
    <t>Hand Sanitizer VPN: 80099224
3-ply mask Report#: WSM200316025 
Nitrile Gloves Certification#: 2777/11582-01//E00-00</t>
  </si>
  <si>
    <t>Grainger Canada</t>
  </si>
  <si>
    <t xml:space="preserve">Joseph Beaubien Government and Healthcare Sales Manager </t>
  </si>
  <si>
    <t>joseph.beaubien@grainger.ca</t>
  </si>
  <si>
    <t>902-414-5949</t>
  </si>
  <si>
    <t>210 John Savage Dr Dartmouth NS</t>
  </si>
  <si>
    <t>www.grainger.ca</t>
  </si>
  <si>
    <t xml:space="preserve">Quantities fluid </t>
  </si>
  <si>
    <t>available upon request</t>
  </si>
  <si>
    <t xml:space="preserve">D3 Design &amp; Innovation </t>
  </si>
  <si>
    <t>Dave Dalgliesh</t>
  </si>
  <si>
    <t>d3design.innovation@gmail.com</t>
  </si>
  <si>
    <t>(902) 322-4281</t>
  </si>
  <si>
    <t>40 Leitches Creek Road
Leitches Creek, NS
B2A 3Y9</t>
  </si>
  <si>
    <t>100 - face shields</t>
  </si>
  <si>
    <t xml:space="preserve">Face shields are functional, comfortable, easy on, easy off, one size fits all.  Also can print Polymer ear protectors for surgical masks </t>
  </si>
  <si>
    <t>H3 Group Trading Inc</t>
  </si>
  <si>
    <t>Sam Awad</t>
  </si>
  <si>
    <t>h.awad@h3group.ca</t>
  </si>
  <si>
    <t>7782313123</t>
  </si>
  <si>
    <t>4351 Woodhead Rd. Richmond 
British Columbia</t>
  </si>
  <si>
    <t>respokare;Disposable N95 Masks (Other - Identify below);</t>
  </si>
  <si>
    <t>Nearly Famous Enterprises</t>
  </si>
  <si>
    <t>Karl Feldmann, Vice President, Sales &amp; Marketing</t>
  </si>
  <si>
    <t>kfeldmann@nearlyfamous.ca</t>
  </si>
  <si>
    <t>1-888-918-5023</t>
  </si>
  <si>
    <t>24 Viceroy Rd. Unit 7
Concord, ON
L4K 2L9</t>
  </si>
  <si>
    <t>www.nearlyfamous.ca</t>
  </si>
  <si>
    <t>500,000 pieces - 4-ply disposable non-medical face masks (50 masks per pack) - Minimum $200 order
400,000 pieces - 3-ply disposable non-medical face masks (10 masks per pack) - Minimum $200 order
45,000 pieces - 2-ply Reusable Antimicrobial Masks (White, 3 masks per pack) - Minimum $200 order
45,000 pieces - 2-ply Reusable Antimicrobial Masks (Black, 3 masks per pack) - Minimum $200 order
45,000 pieces - 2-ply Reusable Antimicrobial Masks (Navy, 3 masks per pack) - Minimum $200 order
45,000 pieces - 2-ply Reusable Antimicrobial Masks (White/Grey/Navy assorted, 1 mask of each colour per pack) - Minimum $200 order
45,000 pieces - 2-ply Reusable Antimicrobial Masks (Red/Grey/Navy assorted, 1 mask of each colour per pack) - Minimum $200 order</t>
  </si>
  <si>
    <t>Non-medical disposable masks are manufactured in FDA and CE certified facilities.  Reusable antimicrobial masks are available in a large range of colours beyond the ones listed above, in both adult and child sizes.  Custom reusable antimicrobial masks with logos are also available.
Able to source unlimited masks with a 2 week turnaround.
Disposable medical-grade face masks are available upon special request.</t>
  </si>
  <si>
    <t>DuBois Chemicals Canada</t>
  </si>
  <si>
    <t>Dan Lodge, District Sales Manager</t>
  </si>
  <si>
    <t>dan.lodge@duboischemicals.com</t>
  </si>
  <si>
    <t>416-882-5998</t>
  </si>
  <si>
    <t>25-500 Watline Avenue
Mississauga, ON
L4Z 2Z1</t>
  </si>
  <si>
    <t>www.duboischemicals.com</t>
  </si>
  <si>
    <t>Hand Sanitizer (Pump);Hand Sanitizer (Pouring mechanism) ;</t>
  </si>
  <si>
    <t>Products are accepted under Health Canada Covid-19 interim measure.  Link:  https://www.canada.ca/en/health-canada/services/drugs-health-products/disinfectants/covid-19/products-accepted-under-interim-measure.html</t>
  </si>
  <si>
    <t>BUSINESS REGISTRATION NUMBER
(YES / NO)</t>
  </si>
  <si>
    <t>We have designed to different types of Face Shields, one is economic and disposable and takes very little space for storage, the other is made for comfort and protection. Both proudly made in Canada using recyclable plastic materials. Health Canada Level 1 License</t>
  </si>
  <si>
    <t xml:space="preserve">Akinox Solutions would be pleased to implement a pandemic rapid response platform that will strive toward serving the citizens of Nova Scotia. The pandemic platform and public health trajectory may be configured to support the automation of: - case management and contact tracing based on rigorous public health data model (with appropriate case definitions/classifications)
- daily follow ups for contact monitoring
- self-assessments for COVID-19 symptoms for citizens across the Province
- lab results gathering and communication to citizens, including public health directives
- self-assessment and management tools beyond direct symptomatology of COVID-19, including tools to enhance support for mental health and psychosocial sequelae of the pandemic
- Outbreak and event management
- Streamlined and evolving decision-tree algorithms
- Comprehensive real-time dashboards, including geolocation for proactive response coordination, and accurate reporting to administrators/decision-makers 
It may also interface/ interoperate with designated provincial systems/data sources in the provincial digital health system, as well as support the integration with other public health unit services and contact centre hotlines (e.g., 811, PHAC’s Coronavirus hotline).
 https://www.akinox.com/covid-19-response/.)
</t>
  </si>
  <si>
    <t>MDEL - NPN 
We have face shields, disposable Surgical gowns, disposable isolation gowns and protective suit with hood. Our suits and gowns are made in Turkey.</t>
  </si>
  <si>
    <t xml:space="preserve">Health Canada Natural Product #80098935. We produce Alcohol Based Antiseptic Hand Sanitizer Gel &amp; Alcohol
Based Hand Sanitizer
-Facility is registered with Health Canada for NHP manufacturing. 
-Registered with the FDA for Dietary supplement and OTC manufacturing
- EU - GMP with Dairy permit
-Canadian Food Inspection Agency has inspected and registered the facility. This is a requirement in the process
of registering the facility as EU-GMP.
-NSF International is a health and safety organization that certifies the facility for GMP as well as GMP for Sport
-US Department of Agriculture Organic registered facility
-Pro-Cert Organic registered facility
-Organic Council of Canada Registered
-Kashruth Council of Canada certifies all products manufactured for compliance with Kosher
-Halal advisory group certifies all products manufactured for compliance with Halal
-Public Agency of Canada for level two registration of the laboratories allows for microbial and analytical
research along with handling controlled substances
</t>
  </si>
  <si>
    <t>Maritime PPE Supply has been created solely out of the passion, desire and motivation to support the people of the Maritimes in our fight against COVID19. We strongly understand this begins by giving the ability to every single resident and private sector business in the Maritimes access to personal protective equipment in real time. As we are all trying to navigate our new normal and a future of uncertainty, we want to give our provinces the necessary tools and equipment to be prepared and ready for any and all eventualities by protecting each and every one of us when in public or in the work place. As the world continues to scramble to find reliable sources to procure PPE supply, our organization has access to the top PPE manufacturing facilities around the world producing the highest quality products with NOISH/FDA/CE certifications. We simple want to extend our relationships to you as a proud and loyal Maritimers in this together.</t>
  </si>
  <si>
    <t xml:space="preserve">Face Shields 
Our MDEL #, we are ISO 13485 manufacturing up to Class 2 devices. Shields are manufactured to FDA specifications. </t>
  </si>
  <si>
    <t>Medical Licence #  - IVC is a Canadian manufacture of PPE products including custom
work station guards.</t>
  </si>
  <si>
    <t>I am NL based importer/exporter, my business partner is based in China.  We can supply high-quality products at very competitive prices, delivered to Halifax. We have MDEL license #.  We have copies of all certificates, photos, manuals, product description, etc.  - please email me and I can forward our catalog with information &amp; prices. 
Wilbert McGrath, McGrath Ventures Inc., 
Placentia, NL - 709 227 1849</t>
  </si>
  <si>
    <t xml:space="preserve">Certifications:
3 ply Surgical Masks: FDA, CE, GB/T 32610-2016
Have both Made in Canada and Mad in China masks
KN95 Masks: FDA, CE, GB/T 32610-2016, GB2626-2006
Face Shield: FDA, CE, ANSI Z87:1-2015
Vinyl Gloves: ISO 9001:2015, EN455-1:2000, EN455-2:2015, EN455-3:2006
Isolation Gowns: CE, GB19082-2009
Hazmat Suit: EN 943:2015
Infrared Thermometers: CE, FDA, EN 60601-1:2006, EN 60601-1-2:2015
Hand Sanitizer 60mL: EN 1500-2013
Hand Sanitizer 500mL: EN 1500-2013
MDEL #
Certification Documentation can be provided upon request. 
</t>
  </si>
  <si>
    <t xml:space="preserve">In order to facilitate rapid access to needed supplies, Health Canada is implementing a temporary discretionary measure by assigning MDEL applicants an interim Submission Number (SN). PC-20's interim 
PC-20 (PC-20.com) is located in Richmond, BC and is a subsidiary of AEOM group of companies, who encompass a stellar reputation for dependability and thought leadership on advanced solutions. AEOM’s subsidiary, ComNav, has been supplying quality products worldwide to over 100 countries and is well positioned on five continents via a technical servicing network. Our resident team of engineers, testing experts, vendor conformance procurement programs, certification specialists, and ISO9001 documented quality management systems are designed for compliance and reliability to exceed expectations. 
PC-20 provides medical grade preventative healthcare products and next generation technology solutions to assist in crisis response for healthcare, security, business and civilian applications. As a social enterprise committed to helping others, PC-20's aim is to provide high volume global supply service to assist the greater community during these unprecedented times of uncertainty.  PC-20 provides access to US FDA, CE, ANSI and other health standards compliant for personal protection products (PPP). PC-20 also has next generational temperature reading technology products.  Our products bring environment confidence to our daily lives including schools, supermarkets, restaurants, retail stores, banks, events, manufacturing plants, buildings, hotels, police, security, airports, agriculture, pharmacies and clinics.  </t>
  </si>
  <si>
    <t xml:space="preserve">My name is Jason Van, sales director at Frontline Medical Supply (www.thefrontlinemedicalsupply.com). 
We are a licensed supplier of certified Personal Protection Equipment (PPE) based in Vancouver, B.C. Amidst the COVID-19 outbreak, we have become a direct supplier of PPE to the Provincial Health Services Authority of B.C. as well as Long Term Care Centers in Ontario. Over the past several months, we have successfully proven ourselves to be a reliable and reputable source of PPE's for our frontline medical/health workers. All of our products are FDA approved and all certifications can be presented upon request. 
We can supply large quantities of Personal Protection Equipment including N95 masks, Nitrite Gloves, Isolation Gowns, Infrared Thermometers, etc. at competitive prices as we work directly with the producers. Although we are based in B.C., we can ship anywhere in Canada and the U.S. with a shipment ETA of less than 2 weeks from the day we receive the initial deposit. As we continue to build on our supply chain, we are now looking to expand our operations to other institutions and provinces in Canada and assist them in their fight against COVID-19. I can provide our product catalogue, pricing, and certificates upon request.
</t>
  </si>
  <si>
    <t xml:space="preserve">3 ply Surgical Masks
Production Capacity: 1,000,000 per day
MOQ: None
KN95 Masks
Production Capacity: 100,000 per day
MOQ: 1,250
Face Shield
Production Capacity: 100,000 per day
MOQ: 1,500
Vinyl Gloves
Production Capacity: 100,000 per day
MOQ: 50,000
Isolation Gowns
Production Capacity: 100,000 per day
MOQ: 50,000
Infrared Thermometers
Production Capacity: 5000 per day
MOQ: 500
Hand Sanitizer 60mL
Production Capacity: 5000 per day
MOQ: 5,000
Hand Sanitizer 500mL 
Production Capacity: 5000 per day
MOQ: 2,000
 The lead time for our surgical and N95 masks is 2-5 days and everything else is approximately 10-15 days. If the MOQ is too high, please let me know what quantity you are looking for and we will do our best to accommodate your order. </t>
  </si>
  <si>
    <t>moldex - limited quantities, alpha protech;Disposable N95 Masks (Other - Identify below);</t>
  </si>
  <si>
    <t>We are a traditional medical supplier so have all forms of PPE - quantities vary so can not to commit.
Example - we have 3000 Ir thermometers in stock.  10 000 face shields, 6000 boxes of fifty earloop masks in stock today,</t>
  </si>
  <si>
    <t>We are a Canadian Medical Device distributor.  We have been in business since 1968.  We have an existing MDEL #1400.  We have the proper quality control procedures to ensure all inventory meets and or exceeds current Health Canada requirements.</t>
  </si>
  <si>
    <t xml:space="preserve">Fever Detection System can monitor 1000 person/hour. </t>
  </si>
  <si>
    <t>Honeywell N95 N1105 NIOSH;Disposable N95 Masks (Other - Identify below);</t>
  </si>
  <si>
    <t>Honeywell N95 N1105 Manufacturing Capacity: 1,000,000 units per every 14 days, 10 INNERS PER CASE = 200 RESPIRATORS PER CASE, INNER BOX = 20 UNITS PER BOX
BP Commodities PVC Full Face Shield Manufacturing Capacity: 2,100,000 units per week, 50 MASTER CASES PER PALLET = 3000 UNITS PER PALLET. 240 KG TOTAL PALLET WEIGHT, 60 Units per master case</t>
  </si>
  <si>
    <t>PVC Shields - FSSC 22000, FDA Certified Materials
TEST DATA
CHARACTERISTRICS VALUES TEST METHOD
PVC THICKNESS, (GAUGE) 20 CALIBER ASTM D-374
WEIGHT (g/cc) 1.39/0.02 ASTM D-792
Bright (Gardner) 115 min ASTM D-2457
WEIGHT
90 grams
HEIGHT
16 cm
WIDTH
35 cm
LENGTH
30 cm
HONEYWELL N95 N1105
NIOSH-Approved N95 Protection for home &amp; work applications
• 95% filter efficiency against solid and liquid particulates, excluding oils
• Humidity-resistant filter media
• Adjustable nose bridge
• Nose clip is color-coded for visible size recognition
• Durable suspension straps
• Lightweight molded cup design
• Non-allergenic, latex-free design
• Packaged to maintain integrity of product in work environment
• Professional Grade
• Includes 20 Honeywell Saf-T-Fit N95 Disposable Respirators</t>
  </si>
  <si>
    <t>We currently have 10 Million Nitrile Gloves in stock.
100 pcs/ box
10 boxes / Carton
Ctn : Size 32*25*25cm</t>
  </si>
  <si>
    <t>TUV Certified
Test report and specs available</t>
  </si>
  <si>
    <t>Screens can be provided within a four to six week period in any quantities requested.  If the client desires, air shipment is available at an additional 15 percent of the total order and will ensure the product arrives within two to three weeks</t>
  </si>
  <si>
    <t xml:space="preserve">We are the Canadian provider of Silentia Screens, the leading replacement for curtains in medical environments where privacy and infection control are critical.
Our products meet Canadian and Nova Scotia Fire ratings and stand up to repeated disinfections of the strongest disinfectants, allowing a  complete disinfection between patients </t>
  </si>
  <si>
    <t>Ronco;Disposable N95 Masks (3M);Disposable N95 Masks (Other - Identify below);</t>
  </si>
  <si>
    <t>Products available in full case quantities. 
Inventory availability to be discussed at time of order request.</t>
  </si>
  <si>
    <t xml:space="preserve">Note inventory availability can vary and not guaranteed.
</t>
  </si>
  <si>
    <t xml:space="preserve">All are products are individual PPE. </t>
  </si>
  <si>
    <t xml:space="preserve">Please be advised that MSA manufacture other similar PPE products in terms of reusable masks, air purifying respirators, eye and face protection and we would distribute through local channel partners in Nova Scotia. 60 days is as of 1st June for reusable masks and N95/P100 cartridges but we would hope to improve availability. Our products are either NIOSH and/or CSA approved. I have a couple of bulletins on the products that we can forward if we are able to attach? These and further information can be found on https://ca.msasafety.com/coronavirus
By now most people are familiar with the disposable half-mask respirators commonly called “N95s” in the healthcare setting.
But a much broader array of respiratory products are available that meet United States Centers for Disease Control and Prevention
(CDC) guidance for protection against COVID-19.
The CDC has specified that reusable National Institute for Occupational Safety and Health (NIOSH)-approved elastomeric respirators
are a viable option for use by healthcare workers and the first responder community. This document outlines MSA Safety’s NIOSH approved respirators and filter configurations that meet CDC’s guidance. </t>
  </si>
  <si>
    <t>CE;Disposable N95 Masks (Other - Identify below);</t>
  </si>
  <si>
    <t>WILL BE AVAILABLE FOR A;; 50-100- +</t>
  </si>
  <si>
    <t>All certifications available</t>
  </si>
  <si>
    <t xml:space="preserve">as many as you require </t>
  </si>
  <si>
    <t>we produce non medical mask for DND, Corrections, Manitoba Justice and we have bid on RCMP contracts</t>
  </si>
  <si>
    <t>We have in stock 200 thousand of KN95 masks and 50 k hand sanitizer personnel bottles in different sizes. We also have surface sanitizer in 20 liter pails and drums. We have 432 jugs of Decon 30 and 144 jugs of Benefit biotical . We have nitrile and vinyl gloves in stock.</t>
  </si>
  <si>
    <t xml:space="preserve">Worksurface Protective Screens:
Organize your workspaces to ensure the safety of your teams with Artopex laminate or acrylic protective screens. These screens can be fixed to work surfaces to create safe spaces that maintain the design integrity of your work environments. Width: 24’’ to 72’’ for fixed or height adjustable surfaces. Height: 24 1/2'' above surface. Available in three finishes: laminate, clear or frosted acrylic. Supports in silver finish.  Ready to ship one week .
Worksurface Freestanding &amp; Universal Protective Screens
These freestanding screens were developed for today’s new reality. They represent a universal solution which can be adapted to different working environments. Easy to install and freestanding, the screens can be placed on workstation surfaces, reception desks or any other type of surface that requires a physical barrier between individuals.
Workstation dimensions (fixed and height-adjustable): height: 24" | width: 34", 40", 46", 52", 58", 64" and 70".
Reception desk dimensions: height: 36" | width: 36" and 48".
Clear acrylic, easy to clean.
Screens can be fixed non-permanently with Velcro.
Anodised aluminium structure with steel footing, Silver finish. Ready to ship two weeks.
Shipment to our facility in one to two weeks--delivery to customer 2-3 weeks 
</t>
  </si>
  <si>
    <t>Protective reusable masks - 1500 per box (possibility of smaller quantities)
Lab coats - 25 per box
Hospital gown - 24 per box</t>
  </si>
  <si>
    <t>We manufacture protective masks and lab coats using the BioSmart antimicrobial technology. We also make level 1 surgical gowns and caps.
In a week, we have the capacity of producing 9,000 masks or 2500 lab coats or 2500 gowns or 10,000 caps.</t>
  </si>
  <si>
    <t>216,000 - Hand Sanitizer Bottles</t>
  </si>
  <si>
    <t xml:space="preserve">Hand Sanitizer approved by Health Canada NPN 80098307
The brand has successfully delivered thousands of hand sanitizer units to Health Care workers in Nova Scotia. 
Zapagerm hand sanitizer formulation kills 99.99% of harmful germs and bacteria on the skin.
Contains the power of 80% alcohol active ingredient that deactivates viruses instantly. 
Zapagerm has gone above and beyond the 60% - 70% recommended by the WHO.
Specially formulated and enriched with Aloe Vera to be soothing on the hands.
Anti-Bacterial liquid in a new 500 mL bottle size that lasts longer. 
Made in Canada.
</t>
  </si>
  <si>
    <t>qty.25000 N95</t>
  </si>
  <si>
    <t xml:space="preserve">we meet Canada standard and FDA CE, DEL And MDALL
we have MDEL
we sell to govt
</t>
  </si>
  <si>
    <t>Rhino N98, Harley N95, Redrooster N95;Disposable N95 Masks (Other - Identify below);</t>
  </si>
  <si>
    <t>250,000 N95, 36,000 litres hand sanitizer, 2500 bottles of Chlorox bleach, 100,000 face shields, 50,000 disinfectant wipes, 10,000,000 nitrile gloves, 500,000 isolation gowns</t>
  </si>
  <si>
    <t>we have fez and ce certifications as well as test reports</t>
  </si>
  <si>
    <t>Surgo Surgical Supply</t>
  </si>
  <si>
    <t>Hugo Jeffrey VP</t>
  </si>
  <si>
    <t>SCIWISE SOLUTIONS INC.</t>
  </si>
  <si>
    <t>HUSAIN MEHKRI, PRESIDENT</t>
  </si>
  <si>
    <t>Digital Mi'kmaq</t>
  </si>
  <si>
    <t>Bebbington Industries</t>
  </si>
  <si>
    <t>Tony Bebbington, President</t>
  </si>
  <si>
    <t>BP Commodities Limited</t>
  </si>
  <si>
    <t>Joseph Burchill President CEO, Kulin Mehta VP Operations</t>
  </si>
  <si>
    <t>Strenua Solutions Inc.</t>
  </si>
  <si>
    <t>Louis-Karl Laframboise, Company Officers</t>
  </si>
  <si>
    <t>Cornerstone Medical</t>
  </si>
  <si>
    <t>James Murphy, Atlantic Service Manager</t>
  </si>
  <si>
    <t>Veritiv Canada Inc</t>
  </si>
  <si>
    <t>Jason During, LEAN Certified Advisor</t>
  </si>
  <si>
    <t>Med Supply</t>
  </si>
  <si>
    <t>Paul Bode Director of Business Development</t>
  </si>
  <si>
    <t>MSA SAFETY SALES LLC CANADA</t>
  </si>
  <si>
    <t>GARY BOLT</t>
  </si>
  <si>
    <t>JJR Sales Inc</t>
  </si>
  <si>
    <t>Scott Mikulis VP</t>
  </si>
  <si>
    <t>Peerless Garments LP</t>
  </si>
  <si>
    <t>Albert Eltassi</t>
  </si>
  <si>
    <t>Hazmasters Inc</t>
  </si>
  <si>
    <t xml:space="preserve">Victor Miller </t>
  </si>
  <si>
    <t>Workplace Essentials Ltd.</t>
  </si>
  <si>
    <t>Dale Eaton Account Manager Furniture Sales-Annapolis Valley</t>
  </si>
  <si>
    <t>Stephan/H</t>
  </si>
  <si>
    <t>Steve Perry</t>
  </si>
  <si>
    <t>Viva Distribution ( Canada ) Ltd.</t>
  </si>
  <si>
    <t>Stephen Kapparis - Director Business Development</t>
  </si>
  <si>
    <t>Water by Wave</t>
  </si>
  <si>
    <t>Dave Craig VP Business Development</t>
  </si>
  <si>
    <t>11928996 canada inc.</t>
  </si>
  <si>
    <t>Sam Rezaiy</t>
  </si>
  <si>
    <t>LAH Sourcing Ltd</t>
  </si>
  <si>
    <t>Faizel Kathrada, CEO</t>
  </si>
  <si>
    <t xml:space="preserve">Cowan Graphics Inc </t>
  </si>
  <si>
    <t>Judy Chapman</t>
  </si>
  <si>
    <t>hugo@surgo.com</t>
  </si>
  <si>
    <t>800-263-7402</t>
  </si>
  <si>
    <t>1-205 Pony Drive  Newmarket On L3Y 7B5</t>
  </si>
  <si>
    <t>www.surgo.com</t>
  </si>
  <si>
    <t>husain@sciwise.ca</t>
  </si>
  <si>
    <t>647.919.6000</t>
  </si>
  <si>
    <t>3137 Pendleton Road
Mississauga, ON L5N5E1</t>
  </si>
  <si>
    <t>www.scimed.ca</t>
  </si>
  <si>
    <t>tbebbington@bebbingtonindustries.com</t>
  </si>
  <si>
    <t>bebbingtonindustries.com</t>
  </si>
  <si>
    <t>joe@bpcommodities.com</t>
  </si>
  <si>
    <t>416-875-7772</t>
  </si>
  <si>
    <t>2325 Hurontario, Suite 120
Mississauga, Ontario,
L5A 4K4</t>
  </si>
  <si>
    <t>https://bpcommodities.com</t>
  </si>
  <si>
    <t>karl@strenuasolutions.com</t>
  </si>
  <si>
    <t>514-585-5129</t>
  </si>
  <si>
    <t xml:space="preserve">5630 Chemin du Bois Franc
Saint-Laurent, QC H4S 1A9
</t>
  </si>
  <si>
    <t>jim@cornerstone-medical.com</t>
  </si>
  <si>
    <t>506-544-5509</t>
  </si>
  <si>
    <t>Cornerstone Medical
#10 Barton Street
Stoney Creek, Ontario
L8E 5V1</t>
  </si>
  <si>
    <t>https://www.cornerstone-medical.com/silentia-privacy-screens</t>
  </si>
  <si>
    <t>Jason.during@veritivcorp.com</t>
  </si>
  <si>
    <t>902-209-8843</t>
  </si>
  <si>
    <t>110 Simmonds Drive
Dartmouth, NS
B3B 1N9</t>
  </si>
  <si>
    <t>www.veritivcanada.ca</t>
  </si>
  <si>
    <t>Pbode@med-supply.com</t>
  </si>
  <si>
    <t>248-928-6488</t>
  </si>
  <si>
    <t>33333 Dequindre Rd Troy, MI 48083</t>
  </si>
  <si>
    <t>Www.med-supply.com</t>
  </si>
  <si>
    <t>gary.bolt@msasafety.com</t>
  </si>
  <si>
    <t>9022237877</t>
  </si>
  <si>
    <t>MSA SAFETY
100 WESTMORE DRIVE UNIT 23-25
ETOBICOKE, ONTARIO 
M9V 5C3</t>
  </si>
  <si>
    <t>msasafety.com</t>
  </si>
  <si>
    <t>scott@jjrsalesinc.com</t>
  </si>
  <si>
    <t>450-766-0693 / 514-838-2616</t>
  </si>
  <si>
    <t>1502 Ave Victoria
Greenfield Park, Quebec
J4V 1M2</t>
  </si>
  <si>
    <t>aeltassi@peerless.mb.ca</t>
  </si>
  <si>
    <t>204-774-5428</t>
  </si>
  <si>
    <t>515 Notre Dame Avenue
Winnipeg, Manitoba, Canada
R3B 1R9</t>
  </si>
  <si>
    <t>victor.miller@hazmasters.com</t>
  </si>
  <si>
    <t>902-468-8467</t>
  </si>
  <si>
    <t>60-Thornhill Drive Dartmouth b3b 1s1</t>
  </si>
  <si>
    <t xml:space="preserve">dale@workplaceessentials.ca </t>
  </si>
  <si>
    <t>1-800-565-2605</t>
  </si>
  <si>
    <t>1087 Middle Street Port Williams NS B0P 1T0</t>
  </si>
  <si>
    <t>sperry@stephanh.com</t>
  </si>
  <si>
    <t>418-208-1153</t>
  </si>
  <si>
    <t>2500-335, rue Beaurevoir, Québec (Québec), Canada  G2C 0M4</t>
  </si>
  <si>
    <t>stephanh.com</t>
  </si>
  <si>
    <t>stephen.kapparis@vivacan.com</t>
  </si>
  <si>
    <t>647-535-9000</t>
  </si>
  <si>
    <t>1663 Neilson Road
Toronto Ontario
M1X 1T1</t>
  </si>
  <si>
    <t>www.viva-healthcare.com</t>
  </si>
  <si>
    <t>dave@waterbywave.ca</t>
  </si>
  <si>
    <t>416.968.7987 x 222</t>
  </si>
  <si>
    <t xml:space="preserve">Water by Wave Inc.
1 Yonge Street, Suite 1801
Toronto, Ontario
M5E 1W7 Canada
</t>
  </si>
  <si>
    <t>Samrezaiy@icloud.com</t>
  </si>
  <si>
    <t>705-207-0712</t>
  </si>
  <si>
    <t>1290 Bancorft Dr E316 Sudbury ont P3B4G8</t>
  </si>
  <si>
    <t>faizel@lahsourcing.com</t>
  </si>
  <si>
    <t>604-354-6052</t>
  </si>
  <si>
    <t>102-19 Dallas Rd. Victoria, BC V8V 5A6</t>
  </si>
  <si>
    <t>www.lahsourcing.com, www.shoprhino.com</t>
  </si>
  <si>
    <t>Judyc@cowan.ca</t>
  </si>
  <si>
    <t>780-686-6187</t>
  </si>
  <si>
    <t>4864 93 Avenue NW Edmonton, Alberta T6B 2P8</t>
  </si>
  <si>
    <t>Www.cowan.ca</t>
  </si>
  <si>
    <t>DISPOSABLE SURRGICAL MASKS: Qty available 1000 units, packaging 50units/box 40boxes/case (2000 units/case). Minimum qty is One(1) case of 2000 units. REUSABLE MASKS (Non-Medical): Qty available 200 000 units, packaging 1unit/pack 50units/carton. Minimum qty is 50 units (1 carton). PROTECTIVE SHIELD: Qty available 200 000units, packaging 50units/box. Minimum qty is 50 units.</t>
  </si>
  <si>
    <t>Our Disposable Masks are 3-ply with earloops, colour Blue. The Reusable Masks are high quality and high breathability. They have five (5) layers (2 exterior layers in cotton, 2 internal layers in polyester and 1 layer in silicone). The Face Sheilds have no visual distortion and are latex-free. There is a protective film which permits protection during transportation, which is removable.</t>
  </si>
  <si>
    <t>Hand Sanitizer made in Canada 70% Ethyl Alcohol 
350ml flip cap 12 bottles per box
NPN 80100798</t>
  </si>
  <si>
    <t>masks and gowns are individually packaged.
We can send out one mask up to any quantity.
Our mask production capacity is in excess of 70,000 a week.</t>
  </si>
  <si>
    <t>We have masks made in cotton that are hospital grade (non surgical) and also polyester non medical mask available in every imaginable color.
We can decorate with embroidery, sublimation or heat press. All or products are made in California.</t>
  </si>
  <si>
    <t xml:space="preserve">disposable gloves - box of 100, non surgical mask - box of 50, hand sanitizer - by the each, thermometers - by the each, sanitizing spray - by the each </t>
  </si>
  <si>
    <t xml:space="preserve">We currently have available stock on Spray Nine cleaner (4 liter refill as well as 949ml spray bottle), non surgical dust masks, limited stock of nitrile gloves. </t>
  </si>
  <si>
    <t xml:space="preserve">Due to our strong supply chain, we can get any number of masks at no minimum quantity restriction and have many styles. </t>
  </si>
  <si>
    <t xml:space="preserve">In February of this year our uniform program with Alaska Airlines was granted the first OEKO-TEX certification within the industry, and we plan to continue to grow in this space as there is more of an enhanced focus on global safety standards with regards to harmful substances in garments. For more information on Unisync’s OEKO-TEX certification for the Alaska Airlines program refer here: http://www.unisyncgroup.com/wp-content/uploads/2020/02/Unisync-OEKO-TEX-Press-Release-Feb-14-2020-Final-1.pdf
We believe that we are sufficiently qualified to meet the needs of Invista as we are certified in the following areas for processes and procedures:
i.	ISO 9001:2000 or 9001:2008 for quality management systems (International Organization for Standardization);
UGL has completed all processes/procedures and audits to become fully compliant with the requirements of ISO 9001:2015 Certificate Number TRC 01069
ii.	OHSAS 18001 for occupational health and safety management systems (Occupational Health and Safety Advisory Services);
UGL has completed all processes/procedures and audits to become fully compliant with the requirements of OHSAS 18001:2007 Certificate number 2017-00002
iii.	ISO 14001 for Environmental Management Systems
UGL has completed all processes/procedures and audits to become fully compliant with the requirements of ISO 14001:2015 Certificate Number TRC 01070
With the onset of the Covid-19 crisis many of our customers have requested face masks (both reusable and disposable) and due to this high demand, we have tasked our suppliers and subcontractors to retool their lines to provide these PPE items. As a result, we are now providing masks to our airline, government and private sector customers. </t>
  </si>
  <si>
    <t xml:space="preserve">(1)	4oz (100ml) BT Hand Sanitizer ; Product Code: BT004
Gel Hand Sanitizer
Authorized by Health Canada: NPN80098741
PACK SPECS: 100mL (4oz) bottle with Flip Top Cap: 12 units per case
                              252 cases per pallet – 3024 units per pallet 
Minimum Order qty: 3024 Units.
(2)	425g BT Surface Disinfectant Spray Aerosol; Product Code: BT207
Hospital Grade multipurpose Disinfectant for hard, non-porous surfaces
Authorized by Health Canada: DIN#02335565
PACK SPECS: 425grams (15oz) Aerosol: 12units per case
	                90 cases per pallet – 1080 units per pallet
Minimum Order qty: 1080 Units.
</t>
  </si>
  <si>
    <t xml:space="preserve">See above. Both products are approved by Health Canada and have a registered NPN and DIN#
SDS'S in both English and French are available upon request as unable to send as an attachment here.
</t>
  </si>
  <si>
    <t xml:space="preserve">The minimum quantity of the masks  2400/pcs per cartoon. 50 pcs per poly bag. </t>
  </si>
  <si>
    <t>1. Fabrics – 95% cotton, 5% Spandex. 16-gsm-180gsm
2. Size – Total mask height – 5.5”, Total mask width – 8”,ear loops width – 3”binding height – 3/8, ”sides height – 2”
3. colors – Black, you can choose other color also
4. Care instruction- 80-degree centigrade temperature with soap.</t>
  </si>
  <si>
    <t>4 OZ (118mL) Pump Bottle - 20,800
4 OZ (118mL) Squeeze Bottle - 12,500
8 OZ (236mL) Pump Bottle - 10,800
8 OZ (236mL) Squeeze Bottle - 20,000
12 OZ (354mL) Pump Bottle - 10,800
12 OZ (354mL) Squeeze Bottle -10,800
16 OZ (473mL) Pump Bottle - 26,000
16 OZ (473mL) Squeeze Bottle - 10,800</t>
  </si>
  <si>
    <t>Defense Ag Hand Sanitizer, Registered with Health Canada, DIN or NPN Number: 80099547, 80% Ethyl alcohol. My company is also in the works of sourcing disposable N95 masks and non-surgical and surgical masks.</t>
  </si>
  <si>
    <t>KN95 Masks;Disposable N95 Masks (Other - Identify below);</t>
  </si>
  <si>
    <t>Hand Sanitizer (Pump) - 50,000
Hand Sanitizer (Squeeze bottle) - 50,000
Hand Sanitizer (Nozzle spray) - 50,000 
Hand Sanitizer (Pouring mechanism) - 50,000
Disposable surgical masks (EN 14683 Type IIR) - 1,000,000
Disposable surgical masks (ASTM F2100 Level 1) - 500,000
Disposable surgical masks (ASTM F2100 Level 2) - 500,000
Disposable surgical masks (ASTM F2100 Level 3) - 500,000
Nitrile gloves - 1,100,000
Vinyl gloves - 1,100,000
Disinfectant wipes - 400,000
Disposable N95 Masks (Medical &amp; Non-Medical) - 700,000
KN95 Masks (Medical &amp; Non-Medical) - 500,000
Thermometers - 70,000</t>
  </si>
  <si>
    <t>Certifications, Standards, and Testing is available for all products listed upon request.</t>
  </si>
  <si>
    <t xml:space="preserve">Health Canada Company Code: 37122
Drug Establishment License Number: 102217-A
CBSA Formulation Approval Number: 223266
NPN number: 80097902
</t>
  </si>
  <si>
    <t>FDA approved Certified Disposable Surgical Mask, made in our own factory in Bangladesh. This product meets Canadian standard, packaged 100pcs in one box. Our production capacity 160,000/ day. We are able to supply 1M per week. We are able to supply 500K per week.
Cloth Face Mask (hand sewn), knit and tight oven fabric with 3 pleat on the side, mass production in our own factory in Bangladesh. World class quality, weekly production capacity 500K per week. 
Both are quality product available with competitive price. Ready to ship.</t>
  </si>
  <si>
    <t>WE HAVE PURCHASE ORDERS TO SUPPLY GOVERNMENTS N95 NIOSH MASKS. WE HAVE 6 BRANDS AVAILABLE. WE ALSO HAVE SAMPLES AVAILABLE FOR TESTING. CURRENTLY, NEWFOUNDLAND HAS 20 SAMPLES AND FIT TESTING HAS BEGUN. ;Disposable N95 Masks (Other - Identify below);</t>
  </si>
  <si>
    <t xml:space="preserve">CONTACT US TO DISCUSS THE 6 BRANDS OF NIOSH MASKS WE HAVE AVAILABLE. SAMPLES ARE AVAILABLE FOR TESTING. </t>
  </si>
  <si>
    <t>CERTIFICATIONS ARE AVAILABLE UPON REQUEST.</t>
  </si>
  <si>
    <t>ATES Medical Inc.</t>
  </si>
  <si>
    <t>Guy Bélanger, President</t>
  </si>
  <si>
    <t>admin@groupates.org</t>
  </si>
  <si>
    <t>450-482-4044</t>
  </si>
  <si>
    <t>50 Ch. de la Rabastalière Est, Suite 22A
Saint-Bruno, QC J3V 2A5</t>
  </si>
  <si>
    <t>www.groupates.org</t>
  </si>
  <si>
    <t>Healthmark Services Ltd</t>
  </si>
  <si>
    <t>Sonia Vezina Director of Business Development and Marketing</t>
  </si>
  <si>
    <t>soniav@healthmark.ca</t>
  </si>
  <si>
    <t>514 336-0012</t>
  </si>
  <si>
    <t>8827 boul Henri Bourassa West, Montreal, QC, H4S 1P7</t>
  </si>
  <si>
    <t>www.healthmark.ca</t>
  </si>
  <si>
    <t>SCORE Sports</t>
  </si>
  <si>
    <t>David Newman West Coast Director</t>
  </si>
  <si>
    <t>dnewman@scoresports.com</t>
  </si>
  <si>
    <t>801-913-4155</t>
  </si>
  <si>
    <t>726 E Anaheim St, Wilmington, CA. 90744</t>
  </si>
  <si>
    <t>www.scoresports.com</t>
  </si>
  <si>
    <t>HD Supply Canada</t>
  </si>
  <si>
    <t>Patrick Leavis - District Sales Manager - Maritime region</t>
  </si>
  <si>
    <t>patrick.leavis@hdsupply.com</t>
  </si>
  <si>
    <t>9024568174</t>
  </si>
  <si>
    <t>73 Williams Ave, Dartmouth NS, B3B-2E3</t>
  </si>
  <si>
    <t>www.brafasco.com</t>
  </si>
  <si>
    <t xml:space="preserve">ANVIS Incorporation </t>
  </si>
  <si>
    <t>Val Lakshmanan - Director</t>
  </si>
  <si>
    <t>val@anvisinc.ca</t>
  </si>
  <si>
    <t>647-616-4884</t>
  </si>
  <si>
    <t>1068 Rathmore Crescent, Pickering, ON, L1v5A4</t>
  </si>
  <si>
    <t>unisync group limited</t>
  </si>
  <si>
    <t>theoni sparagis, Project manager</t>
  </si>
  <si>
    <t>tsparagis@unisyncgroup.com</t>
  </si>
  <si>
    <t xml:space="preserve">514.617.2718   </t>
  </si>
  <si>
    <t xml:space="preserve">6375 Dixie Road, Unit 6, Mississauga, Ontario 
</t>
  </si>
  <si>
    <t>unisyncgroup.com</t>
  </si>
  <si>
    <t>EXCLUSIVE CREATIONS INC.</t>
  </si>
  <si>
    <t>ANJANA PATHAK - PRESIDENT ; Paul - Sales</t>
  </si>
  <si>
    <t>ecreation@hotmail.ca</t>
  </si>
  <si>
    <t>647-828-0696 ; 905-796-1071</t>
  </si>
  <si>
    <t>119 LEADERSHIP DRIVE, BRAMPTON, ONTARIO, L6Y5T3</t>
  </si>
  <si>
    <t>RSV Global Inc - Canada</t>
  </si>
  <si>
    <t>Nasima khanam</t>
  </si>
  <si>
    <t>nasima.khanam@rocketmail.com</t>
  </si>
  <si>
    <t>416-434-1071</t>
  </si>
  <si>
    <t>3847 Lawrence Avenue East, Toronto. Ontario . unit number#405. M1G 1R5.</t>
  </si>
  <si>
    <t>www.rsv-global.com</t>
  </si>
  <si>
    <t>Robert J Beal Enterprises</t>
  </si>
  <si>
    <t>Robert Beal, President</t>
  </si>
  <si>
    <t>robertjbealenterprises@gmail.com</t>
  </si>
  <si>
    <t>1-519-774-6978</t>
  </si>
  <si>
    <t>174 Stanley Street Unit 205, Brantford, Ontario N3S 6P8</t>
  </si>
  <si>
    <t>www.robertjbealenterprises.com</t>
  </si>
  <si>
    <t>United Canada Inc.</t>
  </si>
  <si>
    <t>Eucan Trading LTD.</t>
  </si>
  <si>
    <t>Shaffer Layton</t>
  </si>
  <si>
    <t>shafferlayton@sourcefirstmedical.com</t>
  </si>
  <si>
    <t>1 403 830 8355</t>
  </si>
  <si>
    <t>1321 Blanshard Street, Suite 301,  Victoria, British Columbia, Canada V8W 0B6</t>
  </si>
  <si>
    <t>https://www.sourcefirstmedical.com/</t>
  </si>
  <si>
    <t>Canadian National Pharma Group Inc</t>
  </si>
  <si>
    <t>Mohammad Asad- Office Administrator</t>
  </si>
  <si>
    <t>masad@cnpharmagroup.com</t>
  </si>
  <si>
    <t>7788561160</t>
  </si>
  <si>
    <t>31270- Wheel Avenue, Abbotsford BC</t>
  </si>
  <si>
    <t>https://canadiannationalpharmagroup.com/</t>
  </si>
  <si>
    <t>12038323 CANADA INC.</t>
  </si>
  <si>
    <t>Afroza Hossain, President</t>
  </si>
  <si>
    <t>surgicalmasksolution@gmail.com</t>
  </si>
  <si>
    <t>905-409-3966</t>
  </si>
  <si>
    <t>100 White Oaks Court, Whitby, ON L1P 1B7</t>
  </si>
  <si>
    <t>FIRST RESPONSE SUPPLY INC</t>
  </si>
  <si>
    <t>NEWFOUNDLAND
NOVA SCOTIA
PEI</t>
  </si>
  <si>
    <t>Jayson-Myers Canada Inc.</t>
  </si>
  <si>
    <t>sales@jayson-myersinc.com</t>
  </si>
  <si>
    <t>6475714454</t>
  </si>
  <si>
    <t>CJ Graphics</t>
  </si>
  <si>
    <t>Jerry Navarole</t>
  </si>
  <si>
    <t>jerry@cjgraphics .com</t>
  </si>
  <si>
    <t>514 894 1427</t>
  </si>
  <si>
    <t>560 Hensall Circle 
Mississauga Ontario
L5A 1Y1</t>
  </si>
  <si>
    <t>Including face shields and plexiglass barriers we also supply hospital beds, be smart stand apart floor, carpet &amp; wall decals. Elevator and door wraps. Stairway traffic arrows and social distancing guards.
For more information on our products please email me at jerry@cjgraphics.com.</t>
  </si>
  <si>
    <t>Kn95, lab tested through Cambridge labs for conformance ;</t>
  </si>
  <si>
    <t xml:space="preserve">KN95- 500,000 avail </t>
  </si>
  <si>
    <t>All products independently tested through Cambridge labs</t>
  </si>
  <si>
    <t xml:space="preserve">1. Reusable Face Shield/Visor: 
- Designed to cover the eyes, nose and mouth to provide a protective barrier from airborne droplets
- 5 optically clear, wrap-around, and adjustable face shield models available: 
  HC Class, RF1 Class, DT Class, RT, Class, CT Class
- Quantities available on all 5 models; availability based on first-come, first-serve
- Minimum quantities apply and vary by face shield model
- Contact us for product details, pricing, packaging and minimum quantities
2. Face Mask Ear Extension:
- Ideal solution for safeguarding employee ears from long-term use of face masks or to assist with unique fitting applications
- Quantities available in stock; availability based on first-come, first-serve
- Minimum order of 500 units apply
- Contact us for product details, pricing, custom bulk quantity packaging
3. Freestanding Counter Shields:
- 2 sizes to choose from; 36" / 40" Wide x 32" High with transaction window
- Made out of durable PETg material
- No assembly or installation required
- Units are individually bubble-wrapped and packed in a box
- Contact us for product details, pricing, custom bulk quantity packaging
4. Sanitizer Dispenser:
- Modular dispenser: a) Wall Mount, b) With Self-supporting Stand, and c) No-touch dispensing Foot Pump
- Minimum order quantities apply
- Contact us for product details, pricing, custom bulk quantity packaging
</t>
  </si>
  <si>
    <t>- HC Class Face Shield is Health Canada IO approved (IO No. 315484) and CE Certified
- RF1 Class Face Shield is pending Health Canada IO approval</t>
  </si>
  <si>
    <t>I own &amp; operate Tipping point Distillers in Chester Basin, Nova Scotia.  We recently purchased 11,200 x 250 ml plastic PET squeeze bottles &amp; the supplies to produce hand sanitizer.  Each bottle contains 80% pure alcohol, 1.45% glycerin, 0.125% hydrogen peroxide &amp; 18.425% water.  The formula we use comes from Health Canada.  The labels on each bottle also contain the proper health &amp; safety concerns required by the Federal Gov't.  Each bottle has a resealable  pointed-shaped enclosure with a replaceable leak-proof cap.  We currently have over 3,000 bottles filled, labeled &amp; packaged in boxes of 24 that are ready for sale.  We have the ability to produce 2,500 x 250 ml bottles per week.  We also have 50 x 4 L plastic containers of hand sanitizer for sale.  The 4 L containers have a twist-off cap.</t>
  </si>
  <si>
    <t>Our hand sanitizer is made in Chester Basin.</t>
  </si>
  <si>
    <t>250,000- Reusable Masks</t>
  </si>
  <si>
    <t xml:space="preserve">More information on our website www.interpads.com
</t>
  </si>
  <si>
    <t>Hospital Grade Disinfecting Wipes.  Canisters of 160 wipes, cases of 12 canisters.  Available by the canister or case.  Contact TB Clift Limited, info@tbclift.com, for pricing and guarantee of supply.  Hospital contracted brands.</t>
  </si>
  <si>
    <t xml:space="preserve">Canadian patented hospital cleaning/disinfecting wipes.  Made in Canada. Health Canada approved.  Documentation available, if required.  Designed for Intermediate Disinfection of hard, non-porous surfaces.  Realistic contact times, safety profile, environmentally responsible, efficient and efficacious.  2 options available, either 1 minute or 3 minute contact time.  Broad spectrum of activity, including Covid-19.  </t>
  </si>
  <si>
    <t xml:space="preserve">15,000,000 - 3M 1860 Masks
50,000,000 - N95 Masks
100,000,000 - KN95 Masks
35,000,000 - Surgical Masks (looped) 
50,000,000 - Nitrile Gloves
20,000,000 - Surgical Gowns
30,000,000 - Iso Gowns
40,000,000 - Sanitizer wipes (300 count &amp; 60 count canisters)
50,000,000 - Scrubs
</t>
  </si>
  <si>
    <t xml:space="preserve">We have all certs, approvals and Supplier sheets. We supply to DOD, VA, States, ect. We use SEKO as logistics and are only reseller for multiple PPE. </t>
  </si>
  <si>
    <t>1,000,000 N95 NIOSH masks.</t>
  </si>
  <si>
    <t>Hand Sanitizer (Nozzle spray);Hand Sanitizer (Pouring mechanism) ;</t>
  </si>
  <si>
    <t>10 -KN95 per box</t>
  </si>
  <si>
    <t>Protective Shield (Plexiglass) / Plastic barriers (Large) ;Protective Shield (Plexiglass) / Plastic barriers (Individual);</t>
  </si>
  <si>
    <t xml:space="preserve">HAND SANITIZER-1L bottles: 10,000 units
HAND SANITIZER-8oz bottles: 10,000 units (IN STOCK)
FACE MASKS-LEVEL 1: 42,000 BOXES OF 50 MASKS (IN STOCK)
NITRILE GOLVES-VARIOUS SIZE GLOVES: 40,000 BOXES OF 100 GLOVES
DISINFECTANT-1QT: 17.000 UNITS (12 IN A CASE, 2 TRIGGERS PER CASE - IN STOCK)
DISINFECTANT-1GAL: 4,000 UNITS (4 IN A CASE - IN STOCK)
DISINFECTANT-5GAL: 100 UNITS
LARGE BARRIER: 20 UNITS (32"X 47"X10")
SMALL BARRIER-VERTICAL: 15 UNITS (30"X21"X8")
SMALL BARRIER-HORIZONTAL: 10  UNITS (21"X30"X8")
</t>
  </si>
  <si>
    <t>- CERTIFICATIONS AND SDS SHEETS CAN BE PROVIDED UPON REQUEST
- ITEMS IN STOCK ARE NOTED ABOVE, OTHER PRODUCTS WILL HAVE VARYING LEAD TIMES</t>
  </si>
  <si>
    <t>Disposable surgical masks  (EN 14683 Type IIR)  ;Disposable surgical masks  (ASTM F2100 Level 2);Disposable surgical masks  (ASTM F2100 Level 3);</t>
  </si>
  <si>
    <t>KN-95 FDA;Disposable N95 Masks (Other - Identify below);</t>
  </si>
  <si>
    <t>approximately 20,000 of  each available</t>
  </si>
  <si>
    <t>provided upon request</t>
  </si>
  <si>
    <t>N95 and KN95 both fold able and cup style with and without valve;Disposable N95 Masks (3M);Disposable N95 Masks (Other - Identify below);</t>
  </si>
  <si>
    <t>We are trading in large quantities from China, with necessary certifications for USA.Quantities for masks usually over 100,000, for nitrile and or latex gloves over 5000 boxes, infrared thermometers over 5000 and.... as examples. Delivery time is about 20 to 30 days at max depending on quantities.</t>
  </si>
  <si>
    <t>masks are FDA or NIOSH approved. Gloves and thermometers are approved by FDA and same with Gown and Coveralls and....</t>
  </si>
  <si>
    <t>Our company has over 15 years supplying emergency materials to US  and Canadian governments including but not limited to: Federal, State, local and all branches.
http://www.prototype.ca/index.html</t>
  </si>
  <si>
    <t>can supply 500ml bottle of x-Pure liquid hand sanitizer NPN#80098344 up to 5,000 bottles per week, for as long as needed, 4liter bottle 1000 er week as long as needed
Vert2Go saber Concentrate (Hydrogen Peroxide Based) DIN#02362562
Vert2Go Saber Ready to Use  DIN# 02362570</t>
  </si>
  <si>
    <t>Manufactured by Sani-Marc Canada, Victoria-Ville Quebec, warehoused in Dartmouth Nova Scotia, Wood Wyant..we have the Heath Pro Contract for these items...Listed with NS Government already...
Product used already in large quantities in all the NS Hospitals today...</t>
  </si>
  <si>
    <t>We are a Canadian Procurement Company with HO in Calgary Alberta and we have an office in China to manage Quality Control, Logistics and work directly with all manufacturers. We have our MDEL #UM-MD40158 with Health Canada. All products are certified and tested. We currently are working with a manufacture which developed a Hybrid mask made of nano PTFE Membrane that not only acts as a cloth mask but a N95 respirator with 98% Bacterial and Partical Filtration Efficiency (BFE/PFE) it is antiviral and antibacterial and can be washed 20 plus times.</t>
  </si>
  <si>
    <t xml:space="preserve">500,000 available, boxed, no minimum quantity restrictions </t>
  </si>
  <si>
    <t>Sanitek Pro - MSH, FDA certified, Aitex certified, EN 14683 - IIR, ASTM F2100 - Level 1, with or without shield, Antimold, Antistatic, UV stabilizer, Hypoallergenic, Tear Resistant, Earloops 17cm, Body Dimensions 18cm x 10cm</t>
  </si>
  <si>
    <t xml:space="preserve">We provide electrostatic disinfectant sprayers with CE certificates. Specs of our backpack disinfectant sprayers: 
•	Droplet size: 40 um
•	Weight: 32 lbs.
•	Dimension: 14.6"*8.6"*18.5"
•	Spray Distance: 6-10 ft.
•	Tank Capacity: 1L.
•	Cover Area: 10,700 sq.ft/tank.
•	Flow rate: 60-80 mL/min
•	Run time: 2.5 hrs/charge (4 hrs to fully charge)
</t>
  </si>
  <si>
    <t>KN95 from China;Disposable N95 Masks (Other - Identify below);</t>
  </si>
  <si>
    <t xml:space="preserve">We have been assisting with government of New Brunswick, Manitoba, and Ontario. We source as much as we can depending on what you require. We are confident we can fulfill the quantities you require. We also have invested in mask manufacturing machines so we can produce Level 1, 2 and 3 Canadian made masks. 
We have 1000's of masks available right away, disinfectant wipes, face shields, hand sanitizers, cavicide liquid bottles, gowns and more. </t>
  </si>
  <si>
    <t>We have been in business supplying medcal and dental offices for 18+ years, We are Health Canada licensed and have all the FDA, CE and Health Canada certifications for the products we distribute. We can provide for whichever items you are interested in.</t>
  </si>
  <si>
    <t>Disposable 3 Ply Medical Surgery Face masks, non-woven fabric, meltblown cloth, polypropylene melt blown cloth;Disposable N95 Masks (3M);Disposable N95 Masks (Other - Identify below);</t>
  </si>
  <si>
    <t xml:space="preserve">1.Disposable 3 Ply Medical Face Mask 
First protective layer 
Second protective layer 
Third protective layer 
Application:Public Place 
Certification:CE FDA 
MOQ:10000pcs 
Place of Origin:China 
Package:50 Pcs/bag 1800pcs /CARTON Product name:Disposable 3 Ply Medical Face Mask 
Size:17.5*9.5cm Type:Earloop 
Color: Blue 
Weight:2000pcs/Carton/10Kgs Material:Non-woven Fabric+ Meltblown cloth+Polypropylene meltblown material layer Packing: A. Regular Packing : 50pcs/box, 1800pcs/ctn, 
B. Individual Packing: 1pc/bag(can with print), 50pcs/box,1800pcs/ctn C. Customer's instruction. 
2. Disposable Face Mask 
REF 
Place of Origin:China 
Certification:CE FDA MOQ:10000PCS 
Size:17.5*9.5cm 
 name:Disposable Face Mask Application:Public Place Packing: 10/20/ 50Pcs(box) Package size: 52X38X32 cm 
Package:50 Pcs/bag 1800pcs /CARTON Weight:2000pcs/Carton/10Kgs BFE: &gt;=95% Type:Ear Wearing 
Color:Blue Material:Non-woven Fabric .
3. Gloves PVC 
Medical Gloves Rubber Medical 
Name Product: Material Application 
Size Color Weight Features 
S/M/L/X 
Medical S/M/L/X Natural color,White, Transparently 5.0+/-0.5g Seal,Tenacity 
Features 
Blue 5.0+/-0.5g Seal,Tenacity 
4. Medical Protective Coverall
Sterilization method 
Material Weight 
XL Applicable height: 176-182CM. Applicable net bust: 100-110CM Overall Length: 178CM, Bust 135CM, Waist 115CM, Feet 28CM, Cuff 20CM ethylene oxide S polypropylene + F (modified PU film, polyurethane film) + S polypropylene Net weight: 1.38 kg / piece 
Mainly used in hospitals, cleaning and disinfection, laboratories and other industries and departments. 
Trial environment 
Protective effect 
Patients who are exposed to airborne and droplet-borne infectious diseases may be splashed with blood, body fluids, secretions, or feces from the patient. But this patient 
is not very serious but just a general infection It has the functions of anti-permeability, good air permeability, high strength and high resistance to hydrostatic pressure. 
Features 
5. Medical Isolation Gown
Size Material Color 
Applicable height: 180CM Nonwoven White 
Weight 
Trial environment Protective effect Features 
230g Extensive pharmaceutical plants, hospitals, individuals Isolation gowns are used for patients in tight isolation, contact isolation and protective isolation Mainly use conductive wire fabric, gabardine, gauze, TYVEK (anti-acid and alkali-proof), etc., light, tough and anti-static.
6. Nose Wire For Face Mask
Application: Outer sheath: Inner core: 
Type: Application: Material: 
full plastic for face mask 
PP 
steel wire 
ТРЕ 
Color: 
white 
MOQ: 
100 roll 
Width: 
3mm 
Width: length: Core number: 
3mm 3000m/roll single or double 
length: 
weight: 
2000m/roll 6kg/roll 
Place of Origin: Application: Product name: 
Henan, China disposable medical N95,KN95, sugical face mask nose wire for face mask Pure Aluminium 
Material: 
5*90*0.5 
Size: With glue: Bending status: 
with Hot melt adhesive in back side Repeatable bending 
</t>
  </si>
  <si>
    <t xml:space="preserve">Certification: CE FDA 
We also have , 
Infra red Thermometer
Battery 
1.5V, 2 pieces, AAA Battery, Normal working environment 35°C~43°C 95°F~109.4°F 
Measuring temperature rang 
Indication Error 
+0.3°C 
Measuring distance 
Temperature display resolution 
30mm-50mm 
0.1°C Supports conversion between temperature Celsius and Fahrenheit Support warning threshold adjustment Support auto power off Support battery exhaustion reminder 
Warning threshold adjustment 
Power saving function 
Dimension 
150*90*44 About 130g (Without battery) 
Apparent 
Weight 
Color 
White 
Working humidity 
585% 
Others 
Working Temp 
16°C~35°C 
Storage Temp 
Giftbox 
Dimension 
40°C~ +70°C 120*175* 47mm 48*37*36cm 
Carton Box 
Dimension 
Weight 
50pcs/Carton/10Kgs 
</t>
  </si>
  <si>
    <t>Makrite 9500-N95;Disposable N95 Masks (Other - Identify below);</t>
  </si>
  <si>
    <t xml:space="preserve">12000 units x Makrite N95 These masks have a 501(k) number for the medical market
and can be used in TB situations as recommended by OSHA
4000 units  x Face shields have a polymer visor with a protective plastic that needs to
be remove before use. Constrution consists of 1.5'' foam forehead band,
the visor glued to it and an elastic band that goes around the head. </t>
  </si>
  <si>
    <t xml:space="preserve">Masks are certified FDA and NIOSH approved. </t>
  </si>
  <si>
    <t xml:space="preserve">1000+  FDA Registered Class II Medical Air Filtration System. 
We are a 92-year-old company, with offices in NS and across Canada, that specializes in clean air; serving customers in over 40 countries, including hospitals, long term care facilities and other institutions and businesses. 
Our Majestic Defender Air Filtration System:
•	is a FDA Registered Class II Medical Device 
•	filters 99.99% of particles to 0.1 microns
•	provides virus level protection
•	is energy efficient
•	removes noxious gases
•	has a lifetime perpetual warranty
•	is built in North America
Additional Product Information: https://filterqueen.com/defender.html.
</t>
  </si>
  <si>
    <t xml:space="preserve">Our Majestic Defender Air Filtration System:
•	is a FDA Registered Class II Medical Device 
•	filters 99.99% of particles to 0.1 microns  (Covid-19 is .124) 
•	provides virus level protection
•	is energy efficient
•	removes noxious gases
•	has a lifetime perpetual warranty
•	is built in North America
Additional Product Information: https://filterqueen.com/defender.html.
</t>
  </si>
  <si>
    <t>LEVELS OF CDN (WINNIPEG STOCK) INVENTORY: 100K to 500K weekly
* 5M in production in constant production</t>
  </si>
  <si>
    <t xml:space="preserve">Model#17946473
TYPE II R Medical Mask
BFE≥98%
Kpa 16
EN14683:2019
Non-sterile (single-use)
CE Certification
Test Report
FDA Listed
HEALTH CANADA  Approved
Sealed Pkg (20 Masks/pkg)
Debossed mask
AccuCare Canada Inc (est. 2003) is a MDEL# 10177 (Class I &amp; ClassII ) facility.
</t>
  </si>
  <si>
    <t>KN95 Masks FDA/CE Certified - Meet Specs;</t>
  </si>
  <si>
    <t>4,000,000 - KN95 Masks (4000 Cartons - 1000 Masks/Carton)</t>
  </si>
  <si>
    <t>https://www.fda.gov/media/136663/download
https://www.cdc.gov/niosh/npptl/respirators/testing/NonNIOSHresults.html
CE Certificate available on request</t>
  </si>
  <si>
    <t>KN95- PM2.5 by SunJoy Non-medical GB2626-2006;</t>
  </si>
  <si>
    <t>KN95 - 200,000 plus can bring in container shipments within 3 to 4 weeks</t>
  </si>
  <si>
    <t>Face Masks EN14683 TypeIIR - Meets Health Canada, Medical Devices Directorate for Covid-19 Medical Device Authorization for importation and Sale
Disposable Isolation Gowns- Size 190 Cm x 85 Cm x 117 CM, Weight 50 G/PC, Material -CPE</t>
  </si>
  <si>
    <t>KN95 GB2626-2006 Respirators;</t>
  </si>
  <si>
    <t xml:space="preserve">Surgical Masks minimum quantity - 1000 units
Hand Sanitizer minimum quantity - 500 units
KN95 GB2626-2006 minimum quantity - 500 units
</t>
  </si>
  <si>
    <t>FDA | CE | ASTM Level 1 | ASTM Level 2 | DIN | NPN | Device Class 1</t>
  </si>
  <si>
    <t>Stock varies day to day as purchase orders are fulfilled and new stock arrives. We will inventory our stock at the time a procurement request is made to confirm quantities available for immediate purchase. As importers, we can also bring in additional stock if we have appropriate amount of notice.
As of Jun 5, 2020, we have 280 face shields (medical), 50 goggles (medical) 1000 KN95 reusable masks (non-medical), 8000 nitrile medical gloves, 8000 latex medical gloves and 24 bottles of hand sanitizer gel (243ml). 1000 hand sanitizer bottles of various sizes (100ml, 300ml, 500ml and 1000ml) of hand sanitizer is arriving in 4 to 6 weeks.</t>
  </si>
  <si>
    <t xml:space="preserve">Hand sanitizer has NPN number and can be traced through Health Canada's website. We have Health Canada interim authorizations for our goggles and face shields.  </t>
  </si>
  <si>
    <t>KN95 on new CDC list, and not on new CDC list;Disposable N95 Masks (3M);</t>
  </si>
  <si>
    <t>1,000 - Countertop Plexiglass Shields (32"w x 24"h, Available in the US ship out of FL, 2 - 7 business days)
120,000 - Face shields (Available in the US ship out of FL, 2 - 7 business days)
5,000 16oz Hand Sanitizer (Available in the US ship out of FL, 2 - 7 business days)
200,000 3.4oz Hand Sanitizer (Available in the US ship out of FL, 2 - 7 business days)
20,000 1 Gallon Hand Sanitizer (Available in the US ship out of FL, 2 - 7 business days)
2,500 Infrared Thermometers (Available in the US ship out of FL, 2 - 7 business days)
1,000 N95 Masks (availability current to 06/05/2020, Available in the US ship out of FL, 2 - 7 business days)
300,000 KN95 (Available in the US ship out of FL, 2 - 7 business days)
1,500 Nitrile Gloves S (Available in the US ship out of FL, 2 - 7 business days)
5,000 Nitrile Gloves M (Available in the US ship out of FL, 2 - 7 business days)
2,300 Nitrile Gloves L (Available in the US ship out of FL, 2 - 7 business days)
4,000 Nitrile Gloves XL (Available in the US ship out of FL, 2 - 7 business days)
1,500,000 3 ply Surgical Masks Disposable Masks ASTM 1  (Available in the US ship out of FL, 2 - 7 business days)
275 Door Arm Pulls (7-12 business days, Made to order - white labled to your brand or request)</t>
  </si>
  <si>
    <t>We provide white labeling to some products (like masks)
We also have other variety of other non medical and medical products. (show covers, anti-fog goggles etc..)
Our warehouses are in FL, TX ,LA, NY and we work closely with factories in TX, Mexico (medical) and China. So we could order larger quantities if needed.
FOB USA 2 TO 7 BUSINESS DAYS DELIVERY + ALL TAXES NOT INCLUDED</t>
  </si>
  <si>
    <t>KN95 (Non-Medical);</t>
  </si>
  <si>
    <t xml:space="preserve">KN95 (non-medical) - 250,000+ available. 10 units/pk.  MOQ 50 units.
Surgical Masks (Type IIR) - 1,000,000+ available. 50 units/box. MOQ 100/units
</t>
  </si>
  <si>
    <t>See website for details. 
Non-medical protective masks - 1,000,000+ available. 50 units/box. MOQ 100/units
Face-shields (standard band and ball-cap style available) - 25,000+ available. MOQ 25</t>
  </si>
  <si>
    <t>Face Shield - 8,000,000
Goggles - 10,000,000
Glasses - 10,000,000
N95 - 25,000,000
KN95 - 10,000,000
Civilian Mask - 10,000,000
Surgical Mask - 10,000,000
Ear Guard - 200,000,000 
Coveralls - 10,000,000
Surgical Gown - 10,000,000
Isolation Gown - 10,000,000
Vinyl Gloves - 10,000,000
Latex Gloves - 10,000,000
Nitryl Gloves - 10,000,000
Head Cap - 10,000,000
Shoe Covers - 10,000,000
Hand Sanitizer - 10,000,000 
Disinfecting Wipes - 10,000,000
Disinfecting Medical Liquid Soap - 10,000,000
Disinfecting Medical Bar Soap -  10,000,000
Thermometers - 5,000,000
Ventilators - 3,000
Flock Swabs - 30,000,000
Covid-19 Detection Agent Kit - 8,000,000
Covid-19 Test Machine - 20,000</t>
  </si>
  <si>
    <t>FDA Certifications</t>
  </si>
  <si>
    <t>Enough for 12 staff for one month...
240 masks...</t>
  </si>
  <si>
    <t>For child care centre</t>
  </si>
  <si>
    <t>1,000,000+
50 pcs per box</t>
  </si>
  <si>
    <t>L2 Procedure Masks
ASTM 2100, CE &amp; FDA test in
effectively blocking droplets, dust, bacteria, and particles.
MDEL available upon request</t>
  </si>
  <si>
    <t>Distilled in USA, FDA compliant. Various sizes of containers are available from 100 ml bottle to 250 US gallon tote.</t>
  </si>
  <si>
    <t xml:space="preserve">5,000,000 minimum lot, available US production facilities - FDA CE approved - direct 3M authorized distributors. </t>
  </si>
  <si>
    <t xml:space="preserve">IDQ sources PPE, test kits, and 3M N95 masks direct from authorized manufacturers and distributors. 
IDQ is a women-owned minority business which specializes in digital transformation and procurement compliance/sourcing compliance since 2010. We are committed to equity and fair business practice. We currently are registered with Ontario, BC and SK for support of Covid-19 services and products. </t>
  </si>
  <si>
    <t>1,000,000 EN14683/Type IIR Disposable Masks available in stock. We can manufacture  500,000 per week.
500,000 KN95 Masks. We can manufacture 300,000 per week.</t>
  </si>
  <si>
    <t>We have EN14683/Type IIR standard test reports, CE certification, FDA registration certificate for our Type IIR/EN14683 mask.
We also have CE certification and non-medical use test report for KN95 mask.</t>
  </si>
  <si>
    <t>Disposable N95 masks-1000000
Non-medical masks-1000000
Disposable surgical masks-1000000
Nitrile gloves-1000000
Vinyl gloves-1000000
Gowns-1000000
Bottles of hand sanitizer-100000
Face Shield-100000
Safety Goggles-1000000
Flock Swab-1000000
Show cover(with tie system)-1000000
disposable bag-1000000
Digital Thermometer-100000</t>
  </si>
  <si>
    <t xml:space="preserve">Supplier have MDEL license in Canada. The products are FDA/ISO approved with high quality. </t>
  </si>
  <si>
    <t>Quantities are becoming more available each week - depends on volumes required, but more than open to discuss</t>
  </si>
  <si>
    <t>We also rent isolation gowns and reusable scrubs on multi-year agreements - there's a lot of demand for these services for hospitals and clinics as required!</t>
  </si>
  <si>
    <t>Masks, gloves, themometers, gowns, caps, body bags, ggogles - minimum 500,000 units
Hand sanitizers, disinfctant - 2000 units</t>
  </si>
  <si>
    <t>FDA, CE, FCC</t>
  </si>
  <si>
    <t xml:space="preserve">Datametrex AI Ltd. </t>
  </si>
  <si>
    <t>Zachary Devereaux, Director Public Affairs</t>
  </si>
  <si>
    <t>zdevereaux@datametrex.com</t>
  </si>
  <si>
    <t>(514)295-8996</t>
  </si>
  <si>
    <t>1DROP INC.
A-203 KEUMKANG PENTERIUM IT TOWER 215, GALMACHI-RO, JUNGWON-GU
SEONGNAM-SI, GYEONGGI-DO
REPUBLIC OF KOREA
13217</t>
  </si>
  <si>
    <t>http://www.datametrex.com/</t>
  </si>
  <si>
    <t xml:space="preserve">Savage industrial systems / Savage Global supply </t>
  </si>
  <si>
    <t>Brian Keyes</t>
  </si>
  <si>
    <t>sales@savageindustrialsystems.com</t>
  </si>
  <si>
    <t>905-431-3964</t>
  </si>
  <si>
    <t xml:space="preserve">49/North St 
Whitby ON 
</t>
  </si>
  <si>
    <t>Underconstruction</t>
  </si>
  <si>
    <t>SOLUTION ASSOCIATES INC.</t>
  </si>
  <si>
    <t>Barry MacDonald</t>
  </si>
  <si>
    <t>sales@solutionassociatesinc.com</t>
  </si>
  <si>
    <t>905-857-9265</t>
  </si>
  <si>
    <t>5-13 Holland Drive
Bolton, ON L7E 1G4
CANADA</t>
  </si>
  <si>
    <t>https://falconretail.net/</t>
  </si>
  <si>
    <t>Cumings Fire &amp; Safety Equipment</t>
  </si>
  <si>
    <t>Brian Taylor Sales Representative</t>
  </si>
  <si>
    <t>brian@cumings.ca</t>
  </si>
  <si>
    <t>902 680 5394</t>
  </si>
  <si>
    <t>15442 Hwy 3, Hebbville N.S. B4V 6X6</t>
  </si>
  <si>
    <t>www.cumings.ca</t>
  </si>
  <si>
    <t>Tipping Point Distillers</t>
  </si>
  <si>
    <t>David Blackburn  President/CEO</t>
  </si>
  <si>
    <t>dlblackburn@eastlink.ca</t>
  </si>
  <si>
    <t>902-414-4143</t>
  </si>
  <si>
    <t>20 Sawmill Crescent
Middle Sackville, N.S.
B4E 3M5</t>
  </si>
  <si>
    <t>www.tippingpointdistillers.ca  Tipping Point Distillers has it's own Facebook &amp; Instagram page</t>
  </si>
  <si>
    <t>Interpad Manufacturing Ltd.</t>
  </si>
  <si>
    <t>Tony Ramolo- Operations Manager</t>
  </si>
  <si>
    <t>tony9@bellnet.ca</t>
  </si>
  <si>
    <t>4167894181</t>
  </si>
  <si>
    <t>247 Bridgeland Avenue
Toronto, ON
M6A 1Y7</t>
  </si>
  <si>
    <t>www.interpads.com</t>
  </si>
  <si>
    <t>TB Clift Limited</t>
  </si>
  <si>
    <t>Jamie Carew, Territory Manager</t>
  </si>
  <si>
    <t>jcarew@tbclift.com</t>
  </si>
  <si>
    <t>902-478-3493</t>
  </si>
  <si>
    <t>34 O'Leary Avenue
St. John's, NL
A1B 2C7</t>
  </si>
  <si>
    <t>Veteran Lab Services, Inc</t>
  </si>
  <si>
    <t>Andrew Dagostino</t>
  </si>
  <si>
    <t>Andy@mlifedx.com</t>
  </si>
  <si>
    <t>6037931449</t>
  </si>
  <si>
    <t>5810 Emily Court, Midlothian TX 76065</t>
  </si>
  <si>
    <t>Halbren Holdings Ltd</t>
  </si>
  <si>
    <t>Scott Warnica</t>
  </si>
  <si>
    <t>scott@easterneaves.ca</t>
  </si>
  <si>
    <t>902 220-1621</t>
  </si>
  <si>
    <t>PO Box 38044 Dartmouth, NS, B3B 1X2</t>
  </si>
  <si>
    <t>PIXI Integral</t>
  </si>
  <si>
    <t>Jean-Francois Boucher, account manager</t>
  </si>
  <si>
    <t>jean-francois.boucher@pixiintegral.com</t>
  </si>
  <si>
    <t>5145023992</t>
  </si>
  <si>
    <t>1351 rue Ampère, Boucherville QC J4B 5Z5</t>
  </si>
  <si>
    <t>Tees N More</t>
  </si>
  <si>
    <t>Usman Chughtai.  CEO/President</t>
  </si>
  <si>
    <t>u.chughtai@teesnmore.ca</t>
  </si>
  <si>
    <t>9057410255</t>
  </si>
  <si>
    <t>197 Barton St
Stoney creek, Ontario
L8E 2K3</t>
  </si>
  <si>
    <t>Richelieu Hardware Canada Ltd.</t>
  </si>
  <si>
    <t>Kevin MacAulay  - General Manager</t>
  </si>
  <si>
    <t>kmacaulay@richelieu.com</t>
  </si>
  <si>
    <t>902-468-2324</t>
  </si>
  <si>
    <t xml:space="preserve">150 Colford Avenue, Burnside, Dartmouth, NS </t>
  </si>
  <si>
    <t>www.richelieu.com</t>
  </si>
  <si>
    <t>SEXAUER LTD/ HOME DEPOT PRO</t>
  </si>
  <si>
    <t>LAT LEGER, BID MANAGER</t>
  </si>
  <si>
    <t>LAT.LEGER@HOMEDEPOT.COM</t>
  </si>
  <si>
    <t>9053013284</t>
  </si>
  <si>
    <t>6990 CREDITVIEW RD, UNIT 3
MISSISSAUGA, ON L5N8R9</t>
  </si>
  <si>
    <t>WWW.HOMEDEPOT.CA</t>
  </si>
  <si>
    <t>GLOBAL INDUSTRIAL</t>
  </si>
  <si>
    <t>Mark Kalisky, ADA</t>
  </si>
  <si>
    <t>MKALISKY@HOTMAIL.COM</t>
  </si>
  <si>
    <t>905 780 2263</t>
  </si>
  <si>
    <t>35 STAPLES AVENUE</t>
  </si>
  <si>
    <t>WWW.GLOBALINDUSTRIAL.CA</t>
  </si>
  <si>
    <t>Motion Canada</t>
  </si>
  <si>
    <t>Justin Gotell, PPE Specialist</t>
  </si>
  <si>
    <t>justin.gotell@motioncanada.com</t>
  </si>
  <si>
    <t>587-644-3544</t>
  </si>
  <si>
    <t>50 Akerley Blvd
Dartmouth, NS
B3B 1R8</t>
  </si>
  <si>
    <t>motioncanada.com</t>
  </si>
  <si>
    <t>United Sign</t>
  </si>
  <si>
    <t>Lauren Adams - Sales Manager</t>
  </si>
  <si>
    <t>ladams@unitedsign.ca</t>
  </si>
  <si>
    <t>902-219-0776</t>
  </si>
  <si>
    <t>www.unitedsign.ca</t>
  </si>
  <si>
    <t>Phoenix Trading and Contracting LLC  821 Grand Ave. Parkway, Office 401 A  Pflugerville, TX 78660</t>
  </si>
  <si>
    <t>Asuman Benli / Marketing Department and Sales</t>
  </si>
  <si>
    <t>asuman.benli@phoenix-tc.com</t>
  </si>
  <si>
    <t>512 553 0501</t>
  </si>
  <si>
    <t xml:space="preserve">821 Grand Ave. Parkway, Office 401 A 
Pflugerville, TX 78660
</t>
  </si>
  <si>
    <t>www.phoenix-tc.com</t>
  </si>
  <si>
    <t>Prototype Integrated Solutions, Inc.</t>
  </si>
  <si>
    <t>Erik Hernandez</t>
  </si>
  <si>
    <t>erik@prototype.ca</t>
  </si>
  <si>
    <t>7787857444</t>
  </si>
  <si>
    <t>21996 Maxwell Crescent
Langley, BC
V2Y 2P9
Canada</t>
  </si>
  <si>
    <t>http://www.prototype.ca/index.html</t>
  </si>
  <si>
    <t>Wood Wyant division of Sani-Marc Canada</t>
  </si>
  <si>
    <t>Graham Coker, Account Manager Health Pro Contract contact for NS Health</t>
  </si>
  <si>
    <t>graham.coker@woodwyant.com</t>
  </si>
  <si>
    <t>902-830-2695</t>
  </si>
  <si>
    <t>27 Fielding Ave, Dartmouth, Nova Scotia B3B 1C</t>
  </si>
  <si>
    <t>www.woodwyant.com  &amp; www.sanimarc.com</t>
  </si>
  <si>
    <t>metroindustrialsupplies@gmail.com</t>
  </si>
  <si>
    <t>902-407-6010</t>
  </si>
  <si>
    <t>TRIAMICA SOURCING GROUP LTD.</t>
  </si>
  <si>
    <t>Leslie Donaldson</t>
  </si>
  <si>
    <t>les@triamica.com</t>
  </si>
  <si>
    <t>250-212-5684</t>
  </si>
  <si>
    <t>111, 18 Highland Park  Way 
Airdrie, Alberta
T4A 0R1</t>
  </si>
  <si>
    <t>TRIAMICA.COM</t>
  </si>
  <si>
    <t xml:space="preserve">Adapt Media </t>
  </si>
  <si>
    <t>Jamie Thompson</t>
  </si>
  <si>
    <t>jamie.thompson@adaptmedia.com</t>
  </si>
  <si>
    <t>(416) 897-6134</t>
  </si>
  <si>
    <t>300 - 667 King Street West, Toronto, Ontario M5V 1M9</t>
  </si>
  <si>
    <t>https://www.adaptmedia.com/</t>
  </si>
  <si>
    <t>Jereh Canada</t>
  </si>
  <si>
    <t>Tim Cai</t>
  </si>
  <si>
    <t>salescanada@jereh.com</t>
  </si>
  <si>
    <t>4033837357</t>
  </si>
  <si>
    <t>Suite 400, 900 6 Ave, SW, Calgary T2P 0K3</t>
  </si>
  <si>
    <t>https://www.jereh-hc.com/en/</t>
  </si>
  <si>
    <t>Melanite Group</t>
  </si>
  <si>
    <t>Hamed Sepehr- Account Manager, medical supplies</t>
  </si>
  <si>
    <t>hameds@mel-group.ca</t>
  </si>
  <si>
    <t>7808028536</t>
  </si>
  <si>
    <t>Suite 57- 4810 93 Street NW, Edmonton, Alberta, Canada T6E 5M4</t>
  </si>
  <si>
    <t>www.mel-group.ca</t>
  </si>
  <si>
    <t xml:space="preserve">Dens 'N Dente Dental Supplies </t>
  </si>
  <si>
    <t>Safeh Alex Pairose - Account Coordinator</t>
  </si>
  <si>
    <t>spairose@densndente.ca</t>
  </si>
  <si>
    <t>1-866-449-9998 ext 117</t>
  </si>
  <si>
    <t>300 Alden Rd, Markham ON L3R4C1 Canada</t>
  </si>
  <si>
    <t>https://densndente.ca/</t>
  </si>
  <si>
    <t>Interstellar Enterprises Ltd</t>
  </si>
  <si>
    <t>William Nelson CEO</t>
  </si>
  <si>
    <t>n/a</t>
  </si>
  <si>
    <t>info@interstellarenterprisesltd.com</t>
  </si>
  <si>
    <t>+4407907759105</t>
  </si>
  <si>
    <t>130 Old Street, London EC1V 9BD, United Kingdom</t>
  </si>
  <si>
    <t>www.interstellarenterprisesltd.com</t>
  </si>
  <si>
    <t>The Surgical Room Inc</t>
  </si>
  <si>
    <t>Alexandre Arapoglou</t>
  </si>
  <si>
    <t>aarapoglou@thesurgicalroom.ca</t>
  </si>
  <si>
    <t>514-974-7874</t>
  </si>
  <si>
    <t>3-25 Royal Crest Court, Markham, Ontario, L3R 9X4</t>
  </si>
  <si>
    <t>Filter Queen Canada</t>
  </si>
  <si>
    <t>Karen Fegarty Senior Business Development Officer</t>
  </si>
  <si>
    <t>kfegarty@filterqueenpc.ca</t>
  </si>
  <si>
    <t>902-499-4983</t>
  </si>
  <si>
    <t xml:space="preserve">NS - 2535 Rocky Lake Dr Waverley Road NS B2R 1S6
BC - 109-17 Fawcett Road Coquitlam, BC V3K 6V2
</t>
  </si>
  <si>
    <t>https://filterqueen.com/defender.html</t>
  </si>
  <si>
    <t>AccuCare Canada Inc (Est. 2003)</t>
  </si>
  <si>
    <t>Dave Olynyk - Director</t>
  </si>
  <si>
    <t>info@M4M.group</t>
  </si>
  <si>
    <t>18664095111</t>
  </si>
  <si>
    <t>Main Floor - 400 Tache Ave (Medical Building)
Winnipeg, MB, R2H3C3
3rd Floor - 1 Wesley Ave (Head Office)
Winnipeg, MB, R3C4C6</t>
  </si>
  <si>
    <t>www.M4M.group</t>
  </si>
  <si>
    <t>Guangzhou Powecom Labor Insurance Supplies Co. Ltd</t>
  </si>
  <si>
    <t>Ms. Shafeela Gill</t>
  </si>
  <si>
    <t>3435450270</t>
  </si>
  <si>
    <t>4945 Abbott Street East, Stittsville, Ontario, K2V 0M6</t>
  </si>
  <si>
    <t>Paarizaat International Ltd</t>
  </si>
  <si>
    <t>Roger Michaud</t>
  </si>
  <si>
    <t>25 Royal Crest Court, Unit 7, Markham, Ontario, L3R 9X4</t>
  </si>
  <si>
    <t>Full Line Specialties</t>
  </si>
  <si>
    <t>Rocky Singh - COO</t>
  </si>
  <si>
    <t>rocky.singh@fullline.ca</t>
  </si>
  <si>
    <t>604-764-2833</t>
  </si>
  <si>
    <t>109 - 12414
82 Ave
Surrey, BC
V3W 3E9</t>
  </si>
  <si>
    <t>www.fullline.ca</t>
  </si>
  <si>
    <t>Blacksheep Project Management Inc. (operating as "The PPE Store" - www.nsppe.ca)</t>
  </si>
  <si>
    <t>Issmat Al-Akhali, CEO</t>
  </si>
  <si>
    <t>issmat@blacksheepprojects.com</t>
  </si>
  <si>
    <t>(902)441-9730</t>
  </si>
  <si>
    <t>28 Belvedere Drive, 
Dartmouth, NS, B2X 2N1</t>
  </si>
  <si>
    <t>www.nsppe.ca</t>
  </si>
  <si>
    <t>Novarrr LLC</t>
  </si>
  <si>
    <t>Kasey Beier, Sales &amp; Account Manager</t>
  </si>
  <si>
    <t>kase@Novarrr.com</t>
  </si>
  <si>
    <t>+1-419-366-0572</t>
  </si>
  <si>
    <t xml:space="preserve"> 7901 4th St N, STE 300 St. Petersburg, FL, 33702</t>
  </si>
  <si>
    <t>https://www.facebook.com/novarrr/</t>
  </si>
  <si>
    <t>Bryn Lake Distributors Incorporated</t>
  </si>
  <si>
    <t>Emily Cartlidge, Director of Corporate Services</t>
  </si>
  <si>
    <t>ecartlidge@brynlake.com</t>
  </si>
  <si>
    <t>905-269-0100</t>
  </si>
  <si>
    <t>2416 Van Luven Rd
Baltimore, ON
K0K 1C0</t>
  </si>
  <si>
    <t>www.brynlake.com</t>
  </si>
  <si>
    <t>PPEverything Inc.</t>
  </si>
  <si>
    <t>Kyle Markus President/CEO</t>
  </si>
  <si>
    <t>Kyle@PPEverything.com</t>
  </si>
  <si>
    <t>2505750551</t>
  </si>
  <si>
    <t>1514-1875 Country Club Dr</t>
  </si>
  <si>
    <t>Wee Folk Centre</t>
  </si>
  <si>
    <t>Shalene Taylor - Owner</t>
  </si>
  <si>
    <t>weefolkcentre@gmail.com</t>
  </si>
  <si>
    <t>9028241324</t>
  </si>
  <si>
    <t>904 central ave Greenwood NS B0P1R0</t>
  </si>
  <si>
    <t>Xpec Enterprises Inc. DBA Medura</t>
  </si>
  <si>
    <t>Alex Wan VP Sales</t>
  </si>
  <si>
    <t>alex@medura.ca</t>
  </si>
  <si>
    <t>7788862819</t>
  </si>
  <si>
    <t>1550-200 Burrard Street
Vancouver, BC  V6C 3L6</t>
  </si>
  <si>
    <t>www.medura.ca</t>
  </si>
  <si>
    <t>49 North Agents (distilled by Cotton and Reed)</t>
  </si>
  <si>
    <t>Bob Herr, Owner</t>
  </si>
  <si>
    <t>Rwherr@shaw.ca</t>
  </si>
  <si>
    <t>250-382-2885</t>
  </si>
  <si>
    <t>1218 Pembroke Street, Victoria, BC V8T 1J8</t>
  </si>
  <si>
    <t xml:space="preserve">3M, Abbott, Healgen, </t>
  </si>
  <si>
    <t xml:space="preserve">Sarah Baldeo - President and CEO </t>
  </si>
  <si>
    <t>sbaldeo@idquotient.com</t>
  </si>
  <si>
    <t>4162588847</t>
  </si>
  <si>
    <t>565 Wilson Avenue
Toronto, Ontario
M3H0C6</t>
  </si>
  <si>
    <t>https://www.idquotient.com/</t>
  </si>
  <si>
    <t>Shenzhen Gangying Medical Supplies Co., Ltd.</t>
  </si>
  <si>
    <t>Alex Lee (Director of Sales)</t>
  </si>
  <si>
    <t>gangyingmedicalsupply@gmail.com</t>
  </si>
  <si>
    <t>8618576430909</t>
  </si>
  <si>
    <t>1 Langben Rd. Dalang St. Shenzhen, China 518109</t>
  </si>
  <si>
    <t>www.gangyingmedical.com</t>
  </si>
  <si>
    <t>Simranjit Sachar</t>
  </si>
  <si>
    <t>Simranjit Singh Sachar</t>
  </si>
  <si>
    <t>contact@simwedsjas.com</t>
  </si>
  <si>
    <t>4377704184</t>
  </si>
  <si>
    <t>1150 Stroud Ln, Unit 8
Mississauga
ON L5J 0B3
Canada</t>
  </si>
  <si>
    <t>Cintas Canada</t>
  </si>
  <si>
    <t>Tyler Smith (Healthcare Global Account Manager)</t>
  </si>
  <si>
    <t>smithty@cintas.com</t>
  </si>
  <si>
    <t>4169924814</t>
  </si>
  <si>
    <t xml:space="preserve">CINTAS CANADA LIMITED, a corporation organized and existing under the laws if the Province of Ontario with its principal office located at 6300 Kennedy Rd. #3 Mississauga, Ontario L5T 2X5, </t>
  </si>
  <si>
    <t>www.cintas.ca</t>
  </si>
  <si>
    <t>North World Industry Inc.</t>
  </si>
  <si>
    <t>Mr. Antonio Gili</t>
  </si>
  <si>
    <t>sales@northworldindustry.com</t>
  </si>
  <si>
    <t>+1 4508127498</t>
  </si>
  <si>
    <t>1418 Rue Victoria, suite 125, Greenfield Park, Quebec, Montreal</t>
  </si>
  <si>
    <t>www.northworldindustry.com</t>
  </si>
  <si>
    <t>Dorothea Knitting Mills Limited</t>
  </si>
  <si>
    <t>Steven Borsook, President</t>
  </si>
  <si>
    <t>sborsook@parkhurst.ca</t>
  </si>
  <si>
    <t>416-421-3773 x 127</t>
  </si>
  <si>
    <t>51 Beth Nealson Drive,
Toronto, Ontario
M4H 0A4</t>
  </si>
  <si>
    <t>www.parkhurst.ca</t>
  </si>
  <si>
    <t xml:space="preserve">Celtic Air Services </t>
  </si>
  <si>
    <t>David Morgan</t>
  </si>
  <si>
    <t xml:space="preserve">dmorgan@celticairservices.com </t>
  </si>
  <si>
    <t>9026311808</t>
  </si>
  <si>
    <t>96 Airport Road
Port Hastings 
NS
B9A3S9</t>
  </si>
  <si>
    <t>www.celticairservices.com</t>
  </si>
  <si>
    <t>Literacy Lane Sensory Path</t>
  </si>
  <si>
    <t>Lisa Warken and Laurie Haliwyz-Way</t>
  </si>
  <si>
    <t>literacylane18@gmail.com</t>
  </si>
  <si>
    <t>(403) 580-0431; (403)528-0466 (Laurie)</t>
  </si>
  <si>
    <t>31 Stark Crt SE 
Medicine Hat, AB
t1B 4M9</t>
  </si>
  <si>
    <t>literacylane.ca</t>
  </si>
  <si>
    <t>Barrelling Tide Distillery</t>
  </si>
  <si>
    <t>Colleen Murphy - Business Manager</t>
  </si>
  <si>
    <t>barrellingtidedistillery@gmail.com</t>
  </si>
  <si>
    <t>902-542-1627</t>
  </si>
  <si>
    <t>1164 Parkway Drive
Port Williams, Nova Scotia
B0P 1T0</t>
  </si>
  <si>
    <t>www.barrellingtidedistillery.com</t>
  </si>
  <si>
    <t>IgM Medical</t>
  </si>
  <si>
    <t>Husnain (President)</t>
  </si>
  <si>
    <t>igm.med@outlook.com</t>
  </si>
  <si>
    <t>6479734324</t>
  </si>
  <si>
    <t>Suite 555
9-6975 Meadowvale Town Centre Cir
Mississauga, Ontario
Canada</t>
  </si>
  <si>
    <t>CANADIAN STANDARD EST INC.</t>
  </si>
  <si>
    <t>MR MAT JARRAR</t>
  </si>
  <si>
    <t>CANADIANSTANDARDEST@GMAIL.COM</t>
  </si>
  <si>
    <t>902-292-2390</t>
  </si>
  <si>
    <t>834 HAMMONDS PLAINS ROAD BEDFORD NS B4B1B1</t>
  </si>
  <si>
    <t>Arrow Health Supplies (div of Arrow Marketing)</t>
  </si>
  <si>
    <t>Aaron Kennedy - Sales Manager</t>
  </si>
  <si>
    <t>inquiry@arrowhealthsupplies.ca</t>
  </si>
  <si>
    <t>519-623-5101</t>
  </si>
  <si>
    <t>15 McLaren Avenue
Cambridge ON N1R 8K9
Canada</t>
  </si>
  <si>
    <t>www.arrowhealthsupplies.ca</t>
  </si>
  <si>
    <t>Corporate Health Services Inc</t>
  </si>
  <si>
    <t>Dan Sinclair, President and CEO</t>
  </si>
  <si>
    <t>contact@corporatehealthservicesinc.com</t>
  </si>
  <si>
    <t>778 858 2809</t>
  </si>
  <si>
    <t xml:space="preserve">7185 11th Avenue
Burnaby, BC
V3N2M5
</t>
  </si>
  <si>
    <t>www.corporatehealthservicesinc.com</t>
  </si>
  <si>
    <t>KOOLATRON CORPORATION</t>
  </si>
  <si>
    <t>SYDNEY DE SOUZA</t>
  </si>
  <si>
    <t>sydney@koolatron.com</t>
  </si>
  <si>
    <t>4168034103</t>
  </si>
  <si>
    <t>139 COPERNICUS BOULEVARD, BRANTFORD, ONTARIO, CANADA N3P1N4</t>
  </si>
  <si>
    <t>www,koolatron.com</t>
  </si>
  <si>
    <t xml:space="preserve">Mainline Medical Dental Supply </t>
  </si>
  <si>
    <t>Simone Karlin, Sales and Business Development</t>
  </si>
  <si>
    <t>simone@mainlinemds.com</t>
  </si>
  <si>
    <t>416-747-6637 ext 119</t>
  </si>
  <si>
    <t xml:space="preserve">100-102 Rossdean Drive, North York, Ontario, M9L 2S1. </t>
  </si>
  <si>
    <t>Nichent Energy</t>
  </si>
  <si>
    <t xml:space="preserve">Terry Kilronomos-President </t>
  </si>
  <si>
    <t>terry@nichentenergy.com</t>
  </si>
  <si>
    <t>902-478-3248</t>
  </si>
  <si>
    <t>827 Bedford Hwy, Unit 208
Bedford, NS
B4A 0J1</t>
  </si>
  <si>
    <t>D. O'Neill Consulting Ltd.</t>
  </si>
  <si>
    <t>Dawn O'Neill, President/Owner</t>
  </si>
  <si>
    <t>doneillconsulting@gmail.com</t>
  </si>
  <si>
    <t>250-661-0024</t>
  </si>
  <si>
    <t>5531 Sebastian Place
Halifax, NS
B3K 2K5</t>
  </si>
  <si>
    <t>www.doneillconsulting.com</t>
  </si>
  <si>
    <t>Dens 'N Dente Dental Supplies</t>
  </si>
  <si>
    <t>866-449-9998 ext 117</t>
  </si>
  <si>
    <t>300 Alden Road, Markham Ontario
L3R4C1</t>
  </si>
  <si>
    <t>Sunnywei Northeast Incorporated</t>
  </si>
  <si>
    <t>Barry Osmun- President and Managing Partner</t>
  </si>
  <si>
    <t>barry@sunnywei.com</t>
  </si>
  <si>
    <t>902-221-2773</t>
  </si>
  <si>
    <t>19 Hillsburn Court Dartmouth NS B2W 4M8</t>
  </si>
  <si>
    <t>Icon Best Medical</t>
  </si>
  <si>
    <t>Julien Sailly, Vice president</t>
  </si>
  <si>
    <t>juliens@iconbest.com</t>
  </si>
  <si>
    <t>6479935351</t>
  </si>
  <si>
    <t xml:space="preserve">Canada Office: 3223 Orlando Dr, Mississauga, Ontario, Canada L4V 1C5
Brampton Warehouse  : 321 Parkhurst Square, Building A, Brampton, Ontario, Canada L6T 5H5
Montreal Warehouse   :  4455 Rue Cousens, St-Laurent QC, Canada, H4S 1X5
</t>
  </si>
  <si>
    <t>Iconbestmedical.ca // https://iconbest.com/health-products/</t>
  </si>
  <si>
    <t>1Life Holdings Ltd.</t>
  </si>
  <si>
    <t>Lorne Fraser</t>
  </si>
  <si>
    <t>lorne@1lifecorp.ca</t>
  </si>
  <si>
    <t>778-559-2152</t>
  </si>
  <si>
    <t>203-815 Hornby St, Vancouver, BC, V6Z2E6</t>
  </si>
  <si>
    <t>MDEL#11945</t>
  </si>
  <si>
    <t>RDA (Richard Donelle &amp; Associates)</t>
  </si>
  <si>
    <t xml:space="preserve">Richard Donelle - President </t>
  </si>
  <si>
    <t>richard.donelle4@gmail.com</t>
  </si>
  <si>
    <t>5195027959</t>
  </si>
  <si>
    <t>1763 Old Mill Road
Kitchener, Ontario
N2P 1H7</t>
  </si>
  <si>
    <t xml:space="preserve">All-State Global Medical Supplies </t>
  </si>
  <si>
    <t>Shannon Doyle, CFO</t>
  </si>
  <si>
    <t>shannon@all-stateglobalmedical.com</t>
  </si>
  <si>
    <t>7095895492</t>
  </si>
  <si>
    <t>81B back cove road 
Spainards bay, NL
A1Y 1A6</t>
  </si>
  <si>
    <t>www.all-stateglobalmedical.com</t>
  </si>
  <si>
    <t>WAFTING INTERNATIONAL INC.</t>
  </si>
  <si>
    <t>MOHAMED YESSAAD, MANAGER</t>
  </si>
  <si>
    <t>mohamed.yessaad@waftinginternational.ca</t>
  </si>
  <si>
    <t>5063804682</t>
  </si>
  <si>
    <t>351 Marguerite St, Dieppe NB E1A 7N7</t>
  </si>
  <si>
    <t>HBF Distribution Inc</t>
  </si>
  <si>
    <t>Mitch Johnstone</t>
  </si>
  <si>
    <t>mitch@hbfdistribution.com</t>
  </si>
  <si>
    <t>4033893266</t>
  </si>
  <si>
    <t>2114 17th ST SW Calgary, AB CANADA</t>
  </si>
  <si>
    <t>www.hbfdistribution.com</t>
  </si>
  <si>
    <t>Medicatis PPE Inc</t>
  </si>
  <si>
    <t>Jean Bédard</t>
  </si>
  <si>
    <t>j.bedard@medicatisppe.com</t>
  </si>
  <si>
    <t>514-409-4989</t>
  </si>
  <si>
    <t xml:space="preserve">72 Chemin des Aigles, Ste-Anne-des-Lacs, Qc J0R 1B0
</t>
  </si>
  <si>
    <t>medicatisppe.com</t>
  </si>
  <si>
    <t>Viva Healthcare Packaging (Canada) Ltd.</t>
  </si>
  <si>
    <t>James Bokla</t>
  </si>
  <si>
    <t>james.bokl@vivacan.com</t>
  </si>
  <si>
    <t>4168913827</t>
  </si>
  <si>
    <t>1663 Neilson Road
Toronto, Ontario
M1X 1T1</t>
  </si>
  <si>
    <t>vmedcare.co</t>
  </si>
  <si>
    <t>Atlas Medic inc.</t>
  </si>
  <si>
    <t>Yvan Laflamme - President</t>
  </si>
  <si>
    <t>ylaflamme@atlasmedic.com</t>
  </si>
  <si>
    <t>418) 570-6394‬</t>
  </si>
  <si>
    <t>80, rue de Sydney
St-Augustin-de-Desmaures, Quebec, Canada
G3A 0P3</t>
  </si>
  <si>
    <t>https://atlasmedic.com</t>
  </si>
  <si>
    <t>Louise Kool &amp; Galt</t>
  </si>
  <si>
    <t>Iain Wallace - Sales Manager</t>
  </si>
  <si>
    <t>service@louisekool.com</t>
  </si>
  <si>
    <t>1-800-268-4011</t>
  </si>
  <si>
    <t xml:space="preserve">2123 McCowan Road 
Scarborough, Ontario 
M1S 3Y6 </t>
  </si>
  <si>
    <t>https://louisekool.com</t>
  </si>
  <si>
    <t xml:space="preserve">South Ridge Packing Company </t>
  </si>
  <si>
    <t>Karen Hargrove , President</t>
  </si>
  <si>
    <t>khargrove@srmaple.com</t>
  </si>
  <si>
    <t>506 278 5998</t>
  </si>
  <si>
    <t>99 Curtis Road
Florenceville Bristol 
New Brunswick 
E7L 2H3</t>
  </si>
  <si>
    <t>www.bathsprings.com</t>
  </si>
  <si>
    <t>Harmony Productions</t>
  </si>
  <si>
    <t>Richard Kimmel President</t>
  </si>
  <si>
    <t>rkimmel@harprod.com</t>
  </si>
  <si>
    <t>5149410051</t>
  </si>
  <si>
    <t>148 Meaney
Kirkland, Quebec, Canada
H9J3M9</t>
  </si>
  <si>
    <t>ALN Group Ltd.</t>
  </si>
  <si>
    <t>jordan@alngroup.ca</t>
  </si>
  <si>
    <t>6472503939</t>
  </si>
  <si>
    <t>www.alngroup.ca</t>
  </si>
  <si>
    <t>Bug Elimination &amp; Prevention Corporation</t>
  </si>
  <si>
    <t>Rishabh Agnihotri, Sales Manager</t>
  </si>
  <si>
    <t>rishabh@innovationsmfg.com</t>
  </si>
  <si>
    <t>5195889215</t>
  </si>
  <si>
    <t>173, Roger Street, Waterloo, ON, N2J1B1</t>
  </si>
  <si>
    <t>www.beapcoproducts.com</t>
  </si>
  <si>
    <t xml:space="preserve">Roxton Industries </t>
  </si>
  <si>
    <t xml:space="preserve">Jon Hodge </t>
  </si>
  <si>
    <t>jon@roxtonindustries.com</t>
  </si>
  <si>
    <t>8553489473</t>
  </si>
  <si>
    <t>259 Gage Avenue, Kitchener, ON 
N2M 2C9</t>
  </si>
  <si>
    <t>www.Roxtonindustries.com</t>
  </si>
  <si>
    <t>9347-7511 Quebec inc (Techno-Supply)</t>
  </si>
  <si>
    <t>Yannick Lessard</t>
  </si>
  <si>
    <t>yannick@techno-led.ca</t>
  </si>
  <si>
    <t>1-855-970-0280</t>
  </si>
  <si>
    <t>1550 Avenue Diésel, Québec, G1P 4J5</t>
  </si>
  <si>
    <t xml:space="preserve">www.technosupply.ca / www.techno-led.ca / www.thermoliege.com </t>
  </si>
  <si>
    <t>First Response Supply</t>
  </si>
  <si>
    <t>Kenneth Clarke</t>
  </si>
  <si>
    <t>Kenny.clarke@gmail.com</t>
  </si>
  <si>
    <t>709-765-1609</t>
  </si>
  <si>
    <t>24 Park Ave, Mount Pearl, Newfoundland , A1N1H9</t>
  </si>
  <si>
    <t>Vaughan Medical Supply Corp.</t>
  </si>
  <si>
    <t>Michael Vaughan</t>
  </si>
  <si>
    <t>mvaughanimports@gmail.com</t>
  </si>
  <si>
    <t>5198703889</t>
  </si>
  <si>
    <t>Vaughan Medical Supply Corp.
23 Buchanan Court,
London, Ontario
N5Z 4P9</t>
  </si>
  <si>
    <t>vaughanmedicalsupply.com</t>
  </si>
  <si>
    <t>Fusion Products Limited</t>
  </si>
  <si>
    <t>shakil@fusionproducts.ca</t>
  </si>
  <si>
    <t>2262010457</t>
  </si>
  <si>
    <t>ppe.fusionproducts.ca</t>
  </si>
  <si>
    <t>iHospitality Inc.</t>
  </si>
  <si>
    <t>Tarik Almalak, Director</t>
  </si>
  <si>
    <t>talmalak@ihospitality.ca</t>
  </si>
  <si>
    <t>613 400 3045</t>
  </si>
  <si>
    <t>116-2660 Norberry Crescent
Ottawa, Ontario, K1V6N2</t>
  </si>
  <si>
    <t xml:space="preserve">www.discoverren.com </t>
  </si>
  <si>
    <t>Medic Lab Pro</t>
  </si>
  <si>
    <t>6479958507</t>
  </si>
  <si>
    <t>City Printers Ltd.  (City Print +)</t>
  </si>
  <si>
    <t>Danielle Johnston, General Manager</t>
  </si>
  <si>
    <t>danielle@cityprintplus.ca</t>
  </si>
  <si>
    <t>902-564-8245</t>
  </si>
  <si>
    <t>180 Townsend Street, Sydney, NS, B1P 5E5</t>
  </si>
  <si>
    <t>www.cityprintplus.ca</t>
  </si>
  <si>
    <t>Plas-Tech Inc.</t>
  </si>
  <si>
    <t>Mike Aube</t>
  </si>
  <si>
    <t>mike@plastechonline.com</t>
  </si>
  <si>
    <t>416-736-0004</t>
  </si>
  <si>
    <t>115 Applewood Crescent, Concord, Ontario, L4K 5C1</t>
  </si>
  <si>
    <t>www.plastechonline.com</t>
  </si>
  <si>
    <t xml:space="preserve">S. McGladery &amp; Sons Distributors Ltd </t>
  </si>
  <si>
    <t xml:space="preserve">Maureen McGladery </t>
  </si>
  <si>
    <t>maureenmcgladery@me.com</t>
  </si>
  <si>
    <t>6044996007</t>
  </si>
  <si>
    <t xml:space="preserve">1203 111 13ST E North Vancouver BC V7L0C7 </t>
  </si>
  <si>
    <t>MHCare Medical</t>
  </si>
  <si>
    <t>Imen Haymour - Vice President</t>
  </si>
  <si>
    <t>ihaymour@mhcaremedical.com</t>
  </si>
  <si>
    <t>780-702-7777</t>
  </si>
  <si>
    <t>Suite #300, 14815-119 Ave 
Edmonton, Alberta Canada
T5L2N9</t>
  </si>
  <si>
    <t>On construction</t>
  </si>
  <si>
    <t>SHANGHAI O'NINE BEAUTY TECHONOLOGY CO., LTD, ("Supplier"), PPE Co ("Distributor")</t>
  </si>
  <si>
    <t>Jon Kummer - Sales and Operations Manager</t>
  </si>
  <si>
    <t>jon.kummer@symplicity.ca</t>
  </si>
  <si>
    <t>1-506-961-7141</t>
  </si>
  <si>
    <t>NS warehouse (PPE Co): 21 Raddall Ave, Dartmouth, NS B3B 1L4
Supplier Address (SHANGHAI O'NINE BEAUTY TECHONOLOGY CO., LTD): Building No. 7, second floor, building No. 8, Yuanxi Road No. 318, Huinan town, Pudong district, Shanghai, China</t>
  </si>
  <si>
    <t>Distribution MedSup Canada</t>
  </si>
  <si>
    <t>Keith Ethier, Partnership agent, institutional and commercial sectors</t>
  </si>
  <si>
    <t>keith.medsupcanada@gmail.com</t>
  </si>
  <si>
    <t>819-345-7353</t>
  </si>
  <si>
    <t xml:space="preserve">Distribution Medsup Canada
Licence Santé Canada LEIM # 12286
info@medsupcanada.com
www.medsupcanada.com
(873) 888-6137
9552 Blvd Bourque Sherbrooke (Qc)
J1N 0G2 Canada
</t>
  </si>
  <si>
    <t>www.medsupcanada.com</t>
  </si>
  <si>
    <t>KLONDIKE Lubricants Corporation</t>
  </si>
  <si>
    <t>Reuben Mitchell</t>
  </si>
  <si>
    <t>reubenm@klondikelubricants.com</t>
  </si>
  <si>
    <t>604-613-3961</t>
  </si>
  <si>
    <t>3078 275th Street
Langley BC
V4W3L4</t>
  </si>
  <si>
    <t>www.klondikelubricants.com</t>
  </si>
  <si>
    <t xml:space="preserve">BenVCapital Corp </t>
  </si>
  <si>
    <t>Jessica Martins, President</t>
  </si>
  <si>
    <t>jessica@benvcapital.com</t>
  </si>
  <si>
    <t xml:space="preserve">416 918 7175 </t>
  </si>
  <si>
    <t>60 Cartier St Ottawa ON, K2P 2E1</t>
  </si>
  <si>
    <t>https://benvcapital.com/rportal/</t>
  </si>
  <si>
    <t>ALLIANCE</t>
  </si>
  <si>
    <t>ALEX KOUTSOGIANNOPOULOS</t>
  </si>
  <si>
    <t>info@gestionalliance.com</t>
  </si>
  <si>
    <t>5149220399</t>
  </si>
  <si>
    <t>202-6600 Trans Canada Hwy
Montreal, QC
H9R 4S2</t>
  </si>
  <si>
    <t>MDRE Inc</t>
  </si>
  <si>
    <t>Angelo</t>
  </si>
  <si>
    <t>gtaaviation@bellnet.ca</t>
  </si>
  <si>
    <t>4164565276</t>
  </si>
  <si>
    <t>300-406 North Service Road East, Oakville, ON, L6H 5R2</t>
  </si>
  <si>
    <t>www.gtaaviation.ca</t>
  </si>
  <si>
    <t>Ultra Liquid Labs</t>
  </si>
  <si>
    <t>Abdul Khan - Owner</t>
  </si>
  <si>
    <t>sales@ultraliquidlabs.com</t>
  </si>
  <si>
    <t>1-250-415-6806</t>
  </si>
  <si>
    <t>15105 - 700 Shawnigan Lake Road. Shawnigan Lake BC. V0R 2W3 CANADA</t>
  </si>
  <si>
    <t xml:space="preserve"> www.UltraLiquidLabs.com</t>
  </si>
  <si>
    <t>BDT Polystyrene Recycling Inc.</t>
  </si>
  <si>
    <t>Scott Baxter Owner</t>
  </si>
  <si>
    <t>scottb527@eastlink.ca</t>
  </si>
  <si>
    <t>9025274275</t>
  </si>
  <si>
    <t>Gateway Plaza, 215 Dominion Street, Bridgewater, NS, B4V 2K7</t>
  </si>
  <si>
    <t>Novo Textile Company Ltd.</t>
  </si>
  <si>
    <t>Jason Zanatta CEO</t>
  </si>
  <si>
    <t>jasonz@novotextilesco.com</t>
  </si>
  <si>
    <t>604-812-9385</t>
  </si>
  <si>
    <t>105 - 10 King Edward Street
Coquitlam, BC
Canada
V3K 4S8</t>
  </si>
  <si>
    <t>www.novotextilesco.com</t>
  </si>
  <si>
    <t>ssabawi@sabcana.com</t>
  </si>
  <si>
    <t>www.sabcana.com</t>
  </si>
  <si>
    <t>Shengxin (Shanghai) Textile Technology Co., Ltd</t>
  </si>
  <si>
    <t>Changjun Zhou - International Seller</t>
  </si>
  <si>
    <t>zhouinamerica@gmail.com</t>
  </si>
  <si>
    <t>4386803670</t>
  </si>
  <si>
    <t>ENSY Group Inc.</t>
  </si>
  <si>
    <t>Hisham NASSAR President</t>
  </si>
  <si>
    <t>sales@promed-global.com</t>
  </si>
  <si>
    <t>5147543894</t>
  </si>
  <si>
    <t>530 Cote-Vertu, unit 303
Montreal, QC, H4L 1X9</t>
  </si>
  <si>
    <t>www.promed-global.com</t>
  </si>
  <si>
    <t>Caerus Enterprises Inc.</t>
  </si>
  <si>
    <t>Medihealth Service and Distribution Systems Inc.</t>
  </si>
  <si>
    <t>Ion Sandu</t>
  </si>
  <si>
    <t xml:space="preserve">medihealthserviceinc@gmail.com </t>
  </si>
  <si>
    <t>416-807-4676</t>
  </si>
  <si>
    <t>343 Drewry Ave. Toronto, ON Postal Code: M2M 1E6 - Canada</t>
  </si>
  <si>
    <t>Medihealthsystem.com</t>
  </si>
  <si>
    <t>O2 Industries</t>
  </si>
  <si>
    <t>Ashly Knox</t>
  </si>
  <si>
    <t>ashly@o2canada.ca</t>
  </si>
  <si>
    <t>5194979695</t>
  </si>
  <si>
    <t>5 Michael St, Kitchener ON
N2G 1L7</t>
  </si>
  <si>
    <t>o2canada.com</t>
  </si>
  <si>
    <t>EMRN</t>
  </si>
  <si>
    <t>Joe Friedman</t>
  </si>
  <si>
    <t>jfriedman@emrn.ca</t>
  </si>
  <si>
    <t>514-852-3899</t>
  </si>
  <si>
    <t>11996 Albert Hudon
Montreal QC. H1G 3K7</t>
  </si>
  <si>
    <t>emrn.ca</t>
  </si>
  <si>
    <t>Global Supply Ltd</t>
  </si>
  <si>
    <t>Omar Sharif, Account Manager</t>
  </si>
  <si>
    <t>omar.sharif@globalsupply.ca</t>
  </si>
  <si>
    <t>416-274-9657</t>
  </si>
  <si>
    <t>1300 Cornwall Rd., Suite 201
Oakville Ontario L6J7W5
Canada</t>
  </si>
  <si>
    <t>www.globalsupply.ca</t>
  </si>
  <si>
    <t>Dasglo Ltd.</t>
  </si>
  <si>
    <t>Gurmeet Singh Tagore</t>
  </si>
  <si>
    <t>info@dasglo.com</t>
  </si>
  <si>
    <t>5143461139</t>
  </si>
  <si>
    <t>2705 Sabourin, Montreal, Quebec, H4S1M9</t>
  </si>
  <si>
    <t>www.dasglo.com</t>
  </si>
  <si>
    <t>Ripshot Enterprises</t>
  </si>
  <si>
    <t>Sarah, Manager</t>
  </si>
  <si>
    <t>sarah@ripshot.co</t>
  </si>
  <si>
    <t>6479983982</t>
  </si>
  <si>
    <t>38A McMurrich Street
Toronto, ON
M5R2A2</t>
  </si>
  <si>
    <t>www.ripshot.co</t>
  </si>
  <si>
    <t>Gorrie RCP</t>
  </si>
  <si>
    <t xml:space="preserve">Ashley Gorrie CEO </t>
  </si>
  <si>
    <t>ashley.gorrie@gorrie.com</t>
  </si>
  <si>
    <t>416-371-2055</t>
  </si>
  <si>
    <t xml:space="preserve">2770 Matheson Blvd East </t>
  </si>
  <si>
    <t>www.gorriercp.om</t>
  </si>
  <si>
    <t>11981170 Canada Inc.</t>
  </si>
  <si>
    <t>Stanley Ko, Director</t>
  </si>
  <si>
    <t>stawayinc@gmail.com</t>
  </si>
  <si>
    <t>4162547382</t>
  </si>
  <si>
    <t>7079 Tamar Mews, Mississauga, ON L5N 3S2</t>
  </si>
  <si>
    <t>staway.ca</t>
  </si>
  <si>
    <t>Spring Loaded Technology</t>
  </si>
  <si>
    <t>Patrick Vandermeulen</t>
  </si>
  <si>
    <t>patrick@springloadedtech.com</t>
  </si>
  <si>
    <t>902-814-8391</t>
  </si>
  <si>
    <t>50 Raddall Ave, Unit 8 Dartmouth NS B3B 1T2</t>
  </si>
  <si>
    <t>www.springloadedtech.com</t>
  </si>
  <si>
    <t>SpacesHealth</t>
  </si>
  <si>
    <t>David Barnes, National Sales Representative</t>
  </si>
  <si>
    <t>david.barnes@spaceshealth.com</t>
  </si>
  <si>
    <t>403 816 8536</t>
  </si>
  <si>
    <t>9319 – 47 Street NW
Edmonton, AB T6B 2R7
Canada</t>
  </si>
  <si>
    <t>www.spaceshealth.com</t>
  </si>
  <si>
    <t>MSLB Holdings, DBA BodyDfend</t>
  </si>
  <si>
    <t>Pulat-Paul Bay</t>
  </si>
  <si>
    <t>pulatpaulbay@gmail.com</t>
  </si>
  <si>
    <t>416 7285511</t>
  </si>
  <si>
    <t>7250 Keele St, Unit 379, Concord, Ontario, L4K 1Z8</t>
  </si>
  <si>
    <t>Canadian Choice Supply</t>
  </si>
  <si>
    <t>Kam Salami - Director</t>
  </si>
  <si>
    <t>kam@mysway.com</t>
  </si>
  <si>
    <t>437-244-2044</t>
  </si>
  <si>
    <t>29 Whitman Street, Toronto, Ontario</t>
  </si>
  <si>
    <t>Cavitas Medical Inc.</t>
  </si>
  <si>
    <t xml:space="preserve">Shannon Taylor - Vice President Business Development </t>
  </si>
  <si>
    <t>shannon@cavitasmedical.com</t>
  </si>
  <si>
    <t>250-201-8706</t>
  </si>
  <si>
    <t>13595 Forest Hill Drive, Lake Country, BC, Canada, V4V 1A5</t>
  </si>
  <si>
    <t>www.cavitasmedical.com</t>
  </si>
  <si>
    <t>JY Care</t>
  </si>
  <si>
    <t>Joey Feng, President</t>
  </si>
  <si>
    <t>info@jycare.ca</t>
  </si>
  <si>
    <t>18882940429</t>
  </si>
  <si>
    <t>5511 Yonge st, Unit2A, North York, ON, M2N 5S3</t>
  </si>
  <si>
    <t>www.jycare.ca</t>
  </si>
  <si>
    <t>Liquor Labs Incorporated</t>
  </si>
  <si>
    <t>Mufaddal Khambati - Managing Partner</t>
  </si>
  <si>
    <t>mufaddal@amadalgroup.ca</t>
  </si>
  <si>
    <t>6476490359</t>
  </si>
  <si>
    <t>34 Industrial Drive, Almonte, Ontario, K0A 1A0</t>
  </si>
  <si>
    <t>Nordeste Canada Inc.</t>
  </si>
  <si>
    <t>Bing Dong, President</t>
  </si>
  <si>
    <t>bing.dong@nordeste.ca</t>
  </si>
  <si>
    <t>6476860033</t>
  </si>
  <si>
    <t>124 Spring Blossom Cres.
Markham, ON
L6C 1X4</t>
  </si>
  <si>
    <t>CG CADIE (Suzhou) Technologies Co., Ltd</t>
  </si>
  <si>
    <t>Mr. Wenjie Pan (General manager)</t>
  </si>
  <si>
    <t>wenjie.pan.cg@cadie.tech</t>
  </si>
  <si>
    <t>0086 189 13165298</t>
  </si>
  <si>
    <t>Dong Wang road, No. 8, building 6B, room 413,
215023, Suzhou Industrial park
P.R. China</t>
  </si>
  <si>
    <t>Uppay Canada Inc</t>
  </si>
  <si>
    <t>David Chu Director</t>
  </si>
  <si>
    <t>Uppaycanada@gmail.com</t>
  </si>
  <si>
    <t>+1 416-399-1089</t>
  </si>
  <si>
    <t xml:space="preserve">123 Holst Avenue 
Markham,On L6C0R6 </t>
  </si>
  <si>
    <t>SIASUN</t>
  </si>
  <si>
    <t xml:space="preserve">Lori  Hui Wen </t>
  </si>
  <si>
    <t>loriwen@gmail.com</t>
  </si>
  <si>
    <t>4164738086</t>
  </si>
  <si>
    <t xml:space="preserve">Shenyang Siasun Robot &amp; Automation Co., Ltd.
No.33, Quanyun Road, Hunnan New district, Shenyang, P.R.China
</t>
  </si>
  <si>
    <t>http://www.siasun.com/</t>
  </si>
  <si>
    <t>Healthcare imports mass</t>
  </si>
  <si>
    <t>Charles Mouaga</t>
  </si>
  <si>
    <t>healthcareimports@outlook.com</t>
  </si>
  <si>
    <t>857-266-0302</t>
  </si>
  <si>
    <t>1200 bedford st
Abington MA 02351</t>
  </si>
  <si>
    <t>Healthcareimports.net</t>
  </si>
  <si>
    <t>South Ridge Packing Co. Ltd.</t>
  </si>
  <si>
    <t>Karen Hargrove President</t>
  </si>
  <si>
    <t>506-278-5998</t>
  </si>
  <si>
    <t>99 Curtis Road
Florenceville-Bristol, NB E7L 2H3</t>
  </si>
  <si>
    <t>East Point International Technology Inc.</t>
  </si>
  <si>
    <t>Ziyu Guo</t>
  </si>
  <si>
    <t>sunny.guo@eastpointinternational.com</t>
  </si>
  <si>
    <t>1-519-807-4272</t>
  </si>
  <si>
    <t>11 Nolancrest Rise NW, Calgary, AB, T3R 0T2</t>
  </si>
  <si>
    <t>http://eastpointinternational.com/</t>
  </si>
  <si>
    <t>O2 Canada Inc.</t>
  </si>
  <si>
    <t>Andrea Paleshi</t>
  </si>
  <si>
    <t>andrea@o2canada.ca</t>
  </si>
  <si>
    <t>226-476-3232</t>
  </si>
  <si>
    <t>5 Michael Street, Unit 002
Kitchener, Ontario
N2G 1L7</t>
  </si>
  <si>
    <t>o2canada.ca</t>
  </si>
  <si>
    <t>BDT Polstyrene Recycling Inc.  Registry is being updated and name is being changed</t>
  </si>
  <si>
    <t>Scott B. Baxter</t>
  </si>
  <si>
    <t>902-527-4275</t>
  </si>
  <si>
    <t>703 Auburndale Rd.
Newcombville N.S.
B4V 7X2</t>
  </si>
  <si>
    <t>The Uniform Group Inc.</t>
  </si>
  <si>
    <t>Paolo Vaccari, General manager</t>
  </si>
  <si>
    <t>info@theuniformgroup.com</t>
  </si>
  <si>
    <t>4163350143</t>
  </si>
  <si>
    <t>2141 McCowan Rd.
Toronto, ON M1S 3Y6</t>
  </si>
  <si>
    <t>www.theuniformgroup.com</t>
  </si>
  <si>
    <t>FEGRA V.O.F. - GPMasks.com</t>
  </si>
  <si>
    <t>Graziella Maurik</t>
  </si>
  <si>
    <t>g.maurik@gpmasks.com</t>
  </si>
  <si>
    <t>0031202444876</t>
  </si>
  <si>
    <t>Tolweg 12, 2042EL Zandvoort, Netherlands</t>
  </si>
  <si>
    <t>www.gpmasks.com</t>
  </si>
  <si>
    <t>DT Medical, div of Dorval Technologies</t>
  </si>
  <si>
    <t>Antonio Cordeiro  Senior Project Manager</t>
  </si>
  <si>
    <t>acordeiroindustrial@gmail.com</t>
  </si>
  <si>
    <t>1514-663-4555</t>
  </si>
  <si>
    <t>8116 Transcanada
Saint-Laurent, Qc
H4S 1M5</t>
  </si>
  <si>
    <t>www.medfender.com</t>
  </si>
  <si>
    <t xml:space="preserve">3330855 Nova Scotia Ltd. </t>
  </si>
  <si>
    <t>Peter MacKay, President</t>
  </si>
  <si>
    <t>petergmackay@hotmail.com</t>
  </si>
  <si>
    <t>902-233-2159</t>
  </si>
  <si>
    <t>27 Ridgestone ct
Halifax, NS B3N 3H8</t>
  </si>
  <si>
    <t>5,000 pcs/week - Cotton Reusable Masks - Non-Medical  - Packed 1pc/bag</t>
  </si>
  <si>
    <t>24000L on hand</t>
  </si>
  <si>
    <t>VitalOxide disinfectant
Health Canada Approved
FDA registered
Kills Covid-19 
NSF no rinse certified</t>
  </si>
  <si>
    <t xml:space="preserve">We are an educational company that offers commercial-grade floor decals.  These decals offer a sensory break to children who may be overwhelmed in the regular classroom while offering an educational component to support reading, math, and language skills.  
In consideration of schools reopening, these decals can offer an additional function of supporting physical distancing and traffic direction using a child-friendly, engaging tool. We want children to feel welcomed and embraced during these uncertain times while learning expectations of how "six feet" looks and feels. We want to define space as children move about the class and within the schools to learn how to line up at the office, in the library, or at the teacher's desk.  Using arrows, words, and activities, like hopscotch, children can learn the traffic direction too. More information is available on our website, literacylane.ca.   
</t>
  </si>
  <si>
    <t>Health Canada NPN80098134
72% ABV with Aloe Vera Juice</t>
  </si>
  <si>
    <t>12000 non medical
500,000 medical for immediate dispatch.</t>
  </si>
  <si>
    <t>Type IIR level with relevant tests and certification. Soft copies available on request.</t>
  </si>
  <si>
    <t>Visit arrowhealthsupplies.ca for details.  Minimum quantities are logo (eg 20 fabric masks, 6 hand sanitizer bottles). We have deep inventory in all items.</t>
  </si>
  <si>
    <t>Our hand sanitizer all has the required DIN or NPN numbers.   Visit arrowhealthsupplies.ca to view all products.  We have very reasonable shipping rates to Nova Scotia.</t>
  </si>
  <si>
    <t>15,000,000 surgical masks</t>
  </si>
  <si>
    <t>FDA Approved Level 1 Surgical Masks</t>
  </si>
  <si>
    <t>250,000-500,000 level 3 earloop surgical masks will be available each week at the end of June 2020. They are packaged 50 masks per box. MOQ is 10,000 masks.</t>
  </si>
  <si>
    <t xml:space="preserve">These masks are made in the USA and currently hold they have FDA approval with an Emergency Use Approval certificate. The masks were tested through Nelson labs and GTT labs meeting ASTM F2100 level 3 standards. </t>
  </si>
  <si>
    <t>Up to 1,000,000 per month for the Level 2 Surgical Masks
10,000 -500 ml hand sanitizer squeeze bottles
10,000-1 liter hand sanitizer squeeze bottles</t>
  </si>
  <si>
    <t xml:space="preserve">We are pleased to announce that our Hand Sanitizers and Level 2 surgical masks are proudly Made in Canada and Health Canada Approved. 
Products:  Level 2 ASTM Surgical Masks
Specifications:  All products conform to ASTM F2100 (EN 14683) standards
Testing:  Product test reports included with all shipments
Hand Sanitizer- Health Canada Approved
</t>
  </si>
  <si>
    <t xml:space="preserve">I have created a new company that offers education to Nova Scotia businesses/offices that are seeking to educate their staff on how to re-open their workplaces safely for both employees and customers. I conduct customized dynamic and engaging educational plans that instill confidence, a sense of control, and most importantly, a safe work environment.   https://www.doneillconsulting.com/ </t>
  </si>
  <si>
    <t>KN95 Masks;</t>
  </si>
  <si>
    <t xml:space="preserve">We have 3 machines that each manufacture up to 4000 masks an hour. We can supply as many as needed. Masks come in 50/box.
We have 1000's of bottles of sanitizer. In 236mL 65%, in 250mL 70%, in 4L 80%. 
We have 1000's of Disinfectant Wipes and Solutions, solutions are in 4L bottles. Wipes come in Large 160 wipes/can and X-large is 65 wipes/can. 
We have 1000's of KN95 masks. Sold in packages of 20. 
Thermometers are sold individually.
Disposable Gowns are 20/pk. 
Re-usable gowns are sold individually.
Gloves come in 100/box, 200/box and 300/box, depending on the brand. 
Face Shields are sold in packages of 10.  </t>
  </si>
  <si>
    <t xml:space="preserve">We are Health Canada Licensed Suppliers and only have products with FDA and CE Certificates. All our products have the necessary certifications and standards and can be sent if requested for each item. We source products from all over the world but ensure the standards are met, we are also in the certification and testing stage for our masks being manufactured here in Ontario. That can be sent as soon as results come in. </t>
  </si>
  <si>
    <t>KN95 FFP2;Disposable N95 Masks (Other - Identify below);</t>
  </si>
  <si>
    <t>Surgical Masks and Non Surgical Masks are in stock in Toronto. Arriving soon are gloves, sanitizer and KN95 Masks as well as Isolation Gowns</t>
  </si>
  <si>
    <t>non-medical KN95;</t>
  </si>
  <si>
    <t>All masks are in our warehouse in Brampton and Montreal - Quantities are between 200,000 and 1,700,000 (this includes our non medical masks)
All the other products are on route to Canada within the next 30 days - 
Hand sanitizers - Quantities vary based on format - 100 to 200,000 units
Wipes - TBD
Gowns - 100,000 units
Gloves, caps, shoe covers - 500,000 and above
Thermometers- 40,000 units</t>
  </si>
  <si>
    <t xml:space="preserve">Hello, 
Icon Best Medical is Canadian company  and holds a medical device export license from Health Canada and is looking to fill the demand for high quality PPE to help keep healthcare workers, support staff, and other essential workers safe while they meet the needs of Canadians. We have 4 million masks in our warehouses here in Canada, with 8 million more en route.
We are leveraging the expertise from our team members (90+ in our two offices in Canada and 50 in China) to :
•	Partner with reputable, experienced manufacturers in China and other countries in South-East Asia to import PPE
•	Receive PPE directly at our warehouses in Canada (Brampton and Montreal) and in the US (FL) using our existing shipping partners
•	Work closely with clients to meet their immediate and future needs
•	Provide quality testing reports and relevant certification
We are currently completing our portfolio. If you’d like to partner with Icon Best Medical, please contact me.
All the best,
Julien Sailly
647 993 5351
</t>
  </si>
  <si>
    <t>NIOSH made in USA;Disposable N95 Masks (Other - Identify below);</t>
  </si>
  <si>
    <t>N95 (20/BOX) 2,000,000 MOQ, Surgical (50/BOX) 100,000 MOQ</t>
  </si>
  <si>
    <t>NET 7 PAYMENT TERMS WITH A PO FROM N.S.</t>
  </si>
  <si>
    <t>KN 95 Masks ;</t>
  </si>
  <si>
    <t xml:space="preserve">KN95 Masks - 12 million per month available
Nitrile Gloves - 5 Containers per month available
Disinfectant - Ready to Use - 1 truck of 1 litre x 12 per case </t>
  </si>
  <si>
    <t>We are an importer of many products such as PPE, Food Disposables, Paper Products. Our group imports on average 830 containers per month. We currently sell approximately 80 million disposable masks per month and 10 million KN95 Masks per month.</t>
  </si>
  <si>
    <t xml:space="preserve">2 pallets of 8 oz bottles of hand sanitizer made in the USA gel formula alcohol based. 
140,000 surgical disposable masks
1 million 3 ply general purpose disposable masks
10,000 KN95 
Disinfectant spray - 5 gallon buckets 
Alcohol wipes - 45 wipes per pack
</t>
  </si>
  <si>
    <t xml:space="preserve">MDEL license. </t>
  </si>
  <si>
    <t>22 080 units of 500 ml Hand Sanitizer</t>
  </si>
  <si>
    <t>Our product are approved by Health Canada, NPN#80100324. The product will arrive to Halifax port by the end of July. We are ready to accept purchase order.</t>
  </si>
  <si>
    <t>1,000,000 - Disposable Medical Masks (procedural) 
minimum order quantity is 1,000</t>
  </si>
  <si>
    <t>Certified to EN 14863 Type IIR</t>
  </si>
  <si>
    <t>Makrite Indutries series 9500;Disposable N95 Masks (3M);Disposable N95 Masks (Other - Identify below);</t>
  </si>
  <si>
    <t>All our products are appreoved by Health Canada , FDA and have the CE mark for the European Union</t>
  </si>
  <si>
    <t>up to 5,000,000 units per month. Packaged in boxes of 50pcs. MOQ 30,000.</t>
  </si>
  <si>
    <t>ASTM F2100-19 Level 1</t>
  </si>
  <si>
    <t xml:space="preserve">We sell disposable face masks in packs of 50. </t>
  </si>
  <si>
    <t xml:space="preserve">Louise Kool &amp; Galt is a Canadian supplier for early years products (childcare and schools). We can supply disposable masks, face shields, hand sanitizer, hand sanitizer dispensers &amp; hand sanitizer stations, portable sinks for hand washing, and more. </t>
  </si>
  <si>
    <t>Health Canada Approved 80% alcohol hand sanitizer NPN 80099105</t>
  </si>
  <si>
    <t>EPA and Health Canada approved disinfectant for use against SARS CoV-2. Residential Commercial and Hospital grade. 99.99 percent kill. We also supply a fogger system for dispersing the chemical. Thank you for your interest.</t>
  </si>
  <si>
    <t>Medical Device establishment License, NPN for Hand Sanitizer</t>
  </si>
  <si>
    <t xml:space="preserve">Level 1 Masks - 300 pcs 
Face Shields - 200 pcs 
Thermometer - 100 pcs 
Roxton Disinfecting Wipes - 1.6 million sheets </t>
  </si>
  <si>
    <t xml:space="preserve">Health Canada Approved. </t>
  </si>
  <si>
    <t>500 000 - 3 ply masks</t>
  </si>
  <si>
    <t>3 ply masks
FDA approved : owner operator number : 10064567
Medical Device Establishment Licence : UM-JP-40246 
Filter BFE ­:  90%
Waterproof
Non-woven fabric
Soft for the skin</t>
  </si>
  <si>
    <t>San Huei SH9550, Xiantao ZYB-11, Harley L-288, Benehal ;Disposable N95 Masks (Other - Identify below);</t>
  </si>
  <si>
    <t>Disposable surgical masks  (EN 14683 Type IIR)  ;Disposable surgical masks  (ASTM F2100 Level 3);</t>
  </si>
  <si>
    <t>We have over 1,000,000 Type IIR Medical Masks 497,000 of which are ASTM F21000 Level 3. We also have over 5,000,000 non medical masks and 70% Gel Sanitizer with pump.</t>
  </si>
  <si>
    <t xml:space="preserve">Hand Sanitizer Gel size offering; 100 ml, 300 ml, 500 ml, 1 litre, 5 litre
Non Medical Surgical masks: 50 pcs / box
Face Shield: Size 33 cm x 22cm.
Quantity: Full 20 GP container loads 
</t>
  </si>
  <si>
    <t>All of our products are FDA certified, 
Our hand sanitizer is Health Canada approved (NPN 80100261)</t>
  </si>
  <si>
    <t xml:space="preserve">We can fill orders of all sizes, from dozens to thousands. </t>
  </si>
  <si>
    <t xml:space="preserve">We have the testing documents and certification documents for medical masks. </t>
  </si>
  <si>
    <t>5 million disposable ear loop non surgical masks available immediately. All approved.</t>
  </si>
  <si>
    <t xml:space="preserve">Delivery will be made for the pricing. </t>
  </si>
  <si>
    <t>ISO , CE, Health Canada and FDA Approved</t>
  </si>
  <si>
    <t xml:space="preserve">Surgical Masks
- Quantity available in stock: ~250,000 
- Quantity available for ordering: 100's to 1000's
- Packaging format: 50 surgical masks / 1 box
</t>
  </si>
  <si>
    <t>https://www.accessdata.fda.gov/scripts/cdrh/cfdocs/cfRL/rl.cfm?start_search=1&amp;establishmentName=&amp;regNum=&amp;StateName=&amp;CountryName=&amp;RegistrationNumber=&amp;OwnerOperatorNumber=10063190&amp;OwnerOperatorName=&amp;ProductCode=&amp;DeviceName=&amp;ProprietaryName=&amp;establishmentType=&amp;PAGENUM=10&amp;SortColumn=</t>
  </si>
  <si>
    <t>kN95 GB2626-2006, EN 149 :2001A+ :2009 from Zhengzhou Wanshenshan Healthcare PPE Co. Ltd;</t>
  </si>
  <si>
    <t xml:space="preserve">Now in stock:
Disposable masks: 5 000 000, 8 000 000
Gloves: 500 000, 8 000 000
Reusable masks (non-medical) : 5 000, 5 000 000
Disposable kN95 masks : 500 000, 4 000 000
Thermometers: 25 000, 500 000
Available in 30 days:
Disposable masks: 8 000 000
Gloves: 8 000 000
Reusable masks (non-medical) : 5 000 000
Disposable kN95 masks : 4 000 000
Thermometers: 500 000
</t>
  </si>
  <si>
    <t>Our suppliers have CE, FDA, ISO and others certifications, and, for all our products, we have validated tests reports. Also, we have technical sheets for every products.</t>
  </si>
  <si>
    <t>KN95 ;</t>
  </si>
  <si>
    <t xml:space="preserve">750M masks manufactured per month.  Orders of 10units up. </t>
  </si>
  <si>
    <t>FDA, CE and Health Canada Certified</t>
  </si>
  <si>
    <t>Millions available and can be shipped with our private plane.</t>
  </si>
  <si>
    <t>ALL FDA APPROVED.</t>
  </si>
  <si>
    <t>5000+</t>
  </si>
  <si>
    <t xml:space="preserve">1000mL Gel Sanitizers at 70% Alcohol with Pump Available. 
Supply available from 12 to 45,000 Bottles Monthly (12 Bottles Per Case, 84 Cases or 1008 Bottles Per Pallet)
500mL Gen Sanitizers at 70% Alcohol with Pump Available. 
Supply available from 24  to 90,000 Bottles Monthly ( 24 Bottles Per Case, 84 Cases or 2016 Bottles Per Pallet)
</t>
  </si>
  <si>
    <t xml:space="preserve">We specialize in making Gel Based hand sanitizers with 70% Alcohol. Our sanitizer is fragrance-free, dries immediately, and leaves your hands feeling smooth and moisturized (not sticky). Our products come with pumps so the need to refill bottles is not needed. Our convenient product format is ready for offices, retailers, and consumers with no need to refill or transfer bottles. Our priority is to ensure public services are fully equipped and stocked with sanitizer. </t>
  </si>
  <si>
    <t>MOQ 2000 pieces (1 carton)
Package format Boxes of 50 pcs
40 boxes per carton</t>
  </si>
  <si>
    <t xml:space="preserve">Our company is setting up a manufacturing line for non medical and medical facemasks in Nova Scotia Canada which will start having these products available as of the first week of September 2020.
 The medical masks will be compliant with the ASTM F2100 Standard as well as ISO 90993.
The non medical masks will be the same masks (tested to compliance but not yet certified). They will be marketed as "non medical" until all proper certifications are completed to be ISO and ASTM certified.
 </t>
  </si>
  <si>
    <t>Novoshield N95 - Made in BC;Disposable N95 Masks (Other - Identify below);</t>
  </si>
  <si>
    <t xml:space="preserve">
1.	Novoshield Procedural Level 1 3 Ply Masks 
o	Current capacity – 250,000 units weekly available
o	Longer term capacity (45-60 days) – 500,000 weekly
2.	Novoshield Procedural Level 1 3 Ply Masks 
o	Current capacity – 250,000 units weekly available
o	Longer term capacity (45-60 days) – 500,000 weekly
3.	Novoshield N95 Respirator Regular Fit
o	Current capacity – 0 units weekly available 
o	Longer term capacity (45-60 days) – 100,000 weekly available 
4.	Novoshield N95 Respirator Small Fit:   
o	Current capacity – 0 units weekly available for export
o	Longer term capacity (45-60 Days) – 100,000 weekly available 
</t>
  </si>
  <si>
    <t>Made in BC Canada PPE.   All products have or soon will have independently verified 3rd party SGS, Nelson and Niosh certifications and lab tests.    Novo is a Health Canada approved manufacturer.</t>
  </si>
  <si>
    <t>Kn95 ;Disposable N95 Masks (Other - Identify below);</t>
  </si>
  <si>
    <t>1000000 - KN95 
3000000 - Lv1 Surgical mask</t>
  </si>
  <si>
    <t>Shipped and manufactured from China. All certification available.</t>
  </si>
  <si>
    <t>We work directly with factories, so very large quantities are available for all the items we provide.</t>
  </si>
  <si>
    <t>With our network of over 40 qualified suppliers, we are able to provide products that meet all the required certifications for the Canadian Medical field.</t>
  </si>
  <si>
    <t>5000</t>
  </si>
  <si>
    <t xml:space="preserve">These infrared non contact thermometers are Health Canada approved and the manufacturer can also provide the Certificate of Compliance, NMPA Certification and National Registration Certificate. The devices have a digital resolution of 0.1 degrees C and the measurement accuracy is 0.2 +/-C. The measuring time is 1 second and it can store up to 20 historical temperatures. </t>
  </si>
  <si>
    <t>Masks are N95 equivalent but reusable with disposalbe filters;</t>
  </si>
  <si>
    <t xml:space="preserve">University of Waterloo Green Energy and Pollution Control Research Laboratory tested the O2 Curve against other commercially available respirators, with particles ranging from 0.5 µm to 4.7 µm. The O2 Curve outperformed the other respirators tested, which included a leading brand disposable N95 respirator, however it is important to note that this study did not specifically include the most penetrating particle size of 0.3 µm in the NIOSH N95 certification, and the testing methodology was not identical to the NIOSH standard. The University of Waterloo study used a flow rate of 32 L / min, which is based on the average work of breathing when doing light physical work. The NIOSH testing standard is 85 L / min, which is based on the average work of breathing when doing heavy physical work, or running at high speed. </t>
  </si>
  <si>
    <t>High quality K95;Disposable N95 Masks (3M);Disposable N95 Masks (Other - Identify below);</t>
  </si>
  <si>
    <t>Availability is dependent on requirements. Please contact for details.</t>
  </si>
  <si>
    <t>EMRN has a Health Canada Medical Device Licence. We are a leading medical supplies distributor across Canada supplying, between others, federal and local governments across the country Items are Health Canada and FDA approved</t>
  </si>
  <si>
    <t xml:space="preserve">Come in boxes of 50. In terms of individual mask pieces we have
3,000,0000 in current inventory for June. We have additional shipments arriving weekly. At present these are listed at approximately 2 Million mask units per week, however we can expand capacity to supply up to 6,000,000 million units per week if necessary. </t>
  </si>
  <si>
    <t xml:space="preserve">Our earloop procedure / surgical masks are FDA and CE certified. They are non-medical, 3 ply high quality products. We are in the process of also obtaining Nelson Labs certification as well. As a supplier of such materials for over 20 years internationally and locally we have the production relations to ensure a steady and reliable supply of high quality product at extremely competitive pricing. Our Vinyl Gloves are also FDA Certified. </t>
  </si>
  <si>
    <t>1,000,000 made in Montreal, Quebec. We are setting up a factory and it would be an honour to serve our country in this time of need.</t>
  </si>
  <si>
    <t>90 Day +</t>
  </si>
  <si>
    <t>Our factory will be producing N95 Respirators to NIOSH standards.</t>
  </si>
  <si>
    <t>Hand Sanitizer Liquid - 100-30,000 units available (500mL to 1,000L Tote) 
Hand Sanitizer Gel - 100-30,000 units available (250mL to 1L)</t>
  </si>
  <si>
    <t>Health Canada Approved Hand Sanitizer (NPN: 80097760). We produce both WHO-Recommended Liquid Formula as well as Gel. Both formulas have an alcohol base and are available using food-grade ethanol. We currently supply hospitals, government organizations, manufacturing plants and businesses across North America. Thank you!</t>
  </si>
  <si>
    <t xml:space="preserve">We are fabricating interior and exterior hand sanitation stands and wall mount solutions. The stands hold a 1lt pump bottle. Our hand sanitizer is sold by gallon. </t>
  </si>
  <si>
    <t>(masks)
5,000,000 - Disposable surgical masks (EN 14683 Type IIR)
5,000,000 - Disposable surgical masks (ASTM F2100 Level 1)
5,000,000 - Disposable surgical masks (ASTM F2100 Level 2)
(bottles)
250,000 - 60ml hand sanitizer
250,000 - 250ml hand sanitizer
250,000 - 500ml hand sanitizer
500,000 - 1000ml hand sanitizer
(gloves)
10,000,000 - Nitrile gloves</t>
  </si>
  <si>
    <t>- Our products are from Hong Kong and China
- Lead time depends on method of shipping (air/sea) and quantity
- Our products are FDA approved, Health Canada approved, certificates and lab reports are available upon request
- we are also listed as a potential supplier for government of Ontario</t>
  </si>
  <si>
    <t xml:space="preserve">Face Shield made in Nova Scotia - quantity of 10, up to 150,000.  Larger contracts available contracts </t>
  </si>
  <si>
    <t>Health Canada approved manufacturer.  Variety of shield models available for dental, educators, retailers, restaurants, beauticians, day care and tourism.</t>
  </si>
  <si>
    <t>Level 1 Disposable Surgical Mask: minimum order quantity 50 (50 masks per box)
KN95 mask: minimum order quantity 50 (25 masks per box)
Hand Sanitizer, 236ml with flip cap or pump top: minimum order quantity 24 (24 bottles per box)
Hand Sanitizer, 1L with pump top: minimum order quantity 12 (12 bottles per box)
Infrared thermometer: available individually (1 per box)
Protective shield: please contact, product will be specified by application</t>
  </si>
  <si>
    <t>Hand sanitizer dispenser stand for pump top style bottles: Available individually (1 dispenser stand per box)</t>
  </si>
  <si>
    <t>Hand Sanitizers with 80 percent alcohol, comes in 250 Ml bottle</t>
  </si>
  <si>
    <t>KN95 - 100,000
Isolation Gowns Level 2,3,4 - 100,000</t>
  </si>
  <si>
    <t>CE Certified 
KN95 are FDA &amp; CE approved</t>
  </si>
  <si>
    <t>Boxes of 50 (any quantity) or Cartons of 2000 masks in boxes of 50. We are able to supply large or small orders</t>
  </si>
  <si>
    <t>ASTM Level 3 Surgical Mask
Ultrasonic 3-Layer Design
1 Box has 50 Masks
Adjustable Nose Strip
Elastic Ear-loops
Disposable
CE Certification
Meets EN14683 Rating - Type IIR Standard
ISO 13485:2016 Certification
ISO 9001 Certification
High Fluid Resistance: 160 mmHg
Filtration Efficiency: BFE ≥ 98%
                               BFE ≥ 98% @ 0.1 MICRON
Breathability - Delta P: &lt; 5.0 mm H2O/cm2
Flame Spread: Class 1</t>
  </si>
  <si>
    <t>MOQ is Pallets.
Quantity is available as required. No limit.
Packaging Format: As per the selections checked in the Sanitizer section. All formats are available.</t>
  </si>
  <si>
    <t>The ethanol mix (sanitizer mix) meets Health Canada (HC) FCC standards (food chemical codex). The ethanol has been tested and we can provide the certificate and the certificate of analysis to confirm. This standard means the ethanol mix meets food grade standards in Canada for making sanitizer. The formula presently used meets the WHO requirements.</t>
  </si>
  <si>
    <t>700000 pieces Surgical Medical Masks;
500000 pieces Non-Medical Masks.</t>
  </si>
  <si>
    <t>CE Certification and SGS Test Report are available.</t>
  </si>
  <si>
    <t>manufacturing capacity:
Disposable KN95 masks -  about 50,000 pieces per day
Disposable surgical masks - about 300,000 pieces per day 
Reusable Masks (Non-Medical) - about 10,000 pieces per day
Vinyl gloves - about 10 mil. in storage
Thermometers - about 5,000 pieces per day
Protective Shield (Plexiglass) / Plastic barriers - about 10,000 pieces per day</t>
  </si>
  <si>
    <t xml:space="preserve">Compound Nitrile gloves is available for 10,000 pieces per day.
</t>
  </si>
  <si>
    <t>100-20,000</t>
  </si>
  <si>
    <t>medical mask --1000000</t>
  </si>
  <si>
    <t>I am put this form on behalf of SIASUN, one of the world's largest manufacturers of robotic products, with the world's largest R&amp;D innovation team. To meet the shortage of mask, it started to product mask and mask machine. Now it can produce 1 million up to 4 million mask per day. Mask has certification of FDA, EU. Documents available upon request</t>
  </si>
  <si>
    <t>500,000 KN95 masks</t>
  </si>
  <si>
    <t>Standard GB2626-2006
Filtering rate &gt;=95%
Leak rate &lt;=13%,&lt;=10
Inspiratory resistance&lt;=350 Pa
Expiratory resistance&lt;=250 Pa</t>
  </si>
  <si>
    <t xml:space="preserve">case or pallet quantities </t>
  </si>
  <si>
    <t>Health Canada approved liquid Hand and Surface sanitizer following World Health Organization formulation</t>
  </si>
  <si>
    <t>Disposable surgical masks (ASTM F2100 Level 2)
- 200,000 pieces
- 50 pieces/box; 2000 pieces/ carton; carton size: 53 cm x 42 cm x 46 cm; gross weight: 10kg
Protective Shield (Plexiglass) / Plastic barriers (Individual)
- Face Shield
- 10,000 sets
- 88 set/carton; carton size 67 cm x 52 cm x 47 cm; gross weight 12 kg</t>
  </si>
  <si>
    <t>Disposable surgical masks (ASTM F2100 Level 2)- FDA 510K, CE Certified, EN14683: 2019 Standard
Face Shield- FDA registered
Non-medical disposable face mask- CE certified and EN14683: 2019 Standard</t>
  </si>
  <si>
    <t>currently can handle orders up to 10,000, with no minimum quantity</t>
  </si>
  <si>
    <t>Please visit o2canada.com</t>
  </si>
  <si>
    <t>I am setting up a mask production facility in Bridgewater Nova Scotia.  The masks are designed to meet the ASTM F2100 standard for medical masks (and tested to that standard) but will be initially marketed as non medical until all required pieces are in place to be sold as medical masks. (such as ISO standards)
Production will begin in late August and will start at a rate of 222,000 per week(11 million per yr).  I am currently looking for interest to book capacity.  Your timeline question above does not allow between 60 and 90 days.</t>
  </si>
  <si>
    <t>7000/week</t>
  </si>
  <si>
    <t>MDEL Health Canada.  We are already producing level 2 reusable gowns</t>
  </si>
  <si>
    <t xml:space="preserve">IIR - 20.000.000
Surgical mask type II - 20.000.000
FFP2 - 20.000.000
FFP3 - 2.000.000
Gloves - 2.000.000 Boxes
</t>
  </si>
  <si>
    <t xml:space="preserve">Our articles comply with European directives, norms, and standards. In order to maintain the best quality, the masks are tested in Europe by a recognized notified body. 
These Nitrile gloves are among premium brand having FDA, ISO 9001, ISO 13485:2016, Test reports in accordance with ASTM D6319 and have been exceptionally sought after product in global nitrile glove markets.
We also have FFP2/FFP3 (with and without valve) available.
</t>
  </si>
  <si>
    <t>We can supply 3000 to 9000 face shields per day.
www,medfender.com
Best by phone call 5146634555</t>
  </si>
  <si>
    <t>We can supply 3000 to 9000 face shields per day.  www.medfender.com
Our face Shield are sterlizable in an Autoclave, Chemical means, and with Radiation
FDA Approved Materials, Health Canada certification available upon request</t>
  </si>
  <si>
    <t xml:space="preserve">60,000 disposable surgical masks available in-province
1,000,000+ surgical and N95 masks available within 21 days
200 IR Thermometers available in-province 
</t>
  </si>
  <si>
    <t>All products meet WHO and federal standards.
Company is Registered for procurement in Canada, locally-owned and based out of Nova Scotia. 100% Native-owned company.
MDEL License number 14050</t>
  </si>
  <si>
    <t xml:space="preserve">disposable surgical mask type IIR - 15000pcs immediate -boxes of 30 master carton 1800pcs -100000 more by end of June 
reusable- masks- anti microbial- 3000-12000pcs 
reusable masks- water repellent- 3000 pieces </t>
  </si>
  <si>
    <t>reusable masks made with knit fabric that has passed ASTM 1670 and 1671 as tested by Intertek- made in Montreal- delivery July 1-10 
reusable masks- anti bacterial- tested 
disposable surgical masks- CE certified</t>
  </si>
  <si>
    <t>Halcraft can produce any number of items, such as Floor Decals, Window Clings, Sandwich Boards, Banners and Stands, and coroplast / foamcore signs, for use Covid 19 designs.</t>
  </si>
  <si>
    <t>Halcraft has some designs on hand but can also print custom designs supplied to us for printing.</t>
  </si>
  <si>
    <t>100 000 Visières</t>
  </si>
  <si>
    <t xml:space="preserve">Face shields are reusables, recyclables, washables and refillables
Great price
MDEL enterprise (license medical) 
</t>
  </si>
  <si>
    <t>Disposable N95 masks - for N95 masks, 1860s and 8210s are available - total of 1B available for spot buys - sellers will not split up lots - lot sizes are typically 100m-400m and pricing is 3.30USD per masks (again this is not production line so is immediately available)</t>
  </si>
  <si>
    <t xml:space="preserve">Certifications &amp; Standards: 
•	All PPE resources obtain FDA/CE approval certification
•	All test kits obtain FDA EUA approval certification 
•	We work only with direct local Canadian manufacturers with ISO-certification standards for production facilities. 
Other similar products include:
•	Face Shields
•	Face Coverings
•	Nasopharyngeal &amp; Rapid Test Kits
•	Antibody Test Kits
•	Gowns
•	Shoe Covers 
•	Full suite of Pre-employment Verification Services
</t>
  </si>
  <si>
    <t xml:space="preserve">Imported Disposable face masks - not medical grade - 300,000 available now  (50 masks per pack)
Canadian made disposable surgical masks (ASTM F2100 Level 1), (ASTM F2100 Level 2), (ASTM F2100 Level 3) - up to 1,000,000 masks  (50 masks per pack) will be available in 60 days 
Canadian made disposable surgical masks  (ASTM F2100 Level 1), (ASTM F2100 Level 2), (ASTM F2100 Level 3) - 10,000 masks  (50 masks per pack) will be available in 30 days </t>
  </si>
  <si>
    <t>We can offer- 
1. Imported Disposable face masks - not medical grade 
2. Canadian made disposable surgical masks (ASTM F2100 Level 1)
3. Canadian made disposable surgical masks (ASTM F2100 Level 2)
4. Canadian made disposable surgical masks (ASTM F2100 Level 3)</t>
  </si>
  <si>
    <t>300,000 mask medical 
Sold by Case - 2000 per case.  (40 boxes of 50 mask in STERILE packs of 10)
MDEL 184</t>
  </si>
  <si>
    <t>CE of Comformity, Certificate of Exportation, TUV test results  CE Registration,  Bilingual packaging</t>
  </si>
  <si>
    <t>11,000,000 liters of hand sanitzer gel.
11,000,000 units of sensor based touchless machine dispenser</t>
  </si>
  <si>
    <t xml:space="preserve">Canadian Producer of Sensor based touchless hand sanitizer machine and gel solution. Our service includes four units of 1 liter solutions which is a total of 2540 dose pumps. Cost wise, this is about 2cents Canadian per dose. Each one liter solution has 635 pumps of dose. I currently have 11,000,000 Liters available which is 2,750,000 Cases of 4 liter </t>
  </si>
  <si>
    <t>20,000+ KN95 in stock in BC warehouse
20,000+ disposable surgical masks in BC warehouse</t>
  </si>
  <si>
    <t>We have inventory in BC of over 50,000 disposable medical masks and KN95 masks.  We have production abilities to ship millions of masks per week.</t>
  </si>
  <si>
    <t>KN95 - with 98% BFE;Disposable N95 Masks (3M);Disposable N95 Masks (Other - Identify below);</t>
  </si>
  <si>
    <t xml:space="preserve">All products available in stock, 100,000,000+ available. No MOQ. All sizes available </t>
  </si>
  <si>
    <t>PharmacyGo Medical Supplies is a licensed provider of all PPE products. We provide products to governments, hospitals, nursing homes and business. 
Most of our products are thoroughly reviewed and the manufacturers we work with have the following 
certification by either Health Canada, FDA or CE.
For more information please call Neil Dhalla directly at 416-275-8900</t>
  </si>
  <si>
    <t>Minimum 100 pieces for reusable cloth face mask, no maximum</t>
  </si>
  <si>
    <t>Cloth face masks are custom manufactured by a Canadian company Six Label. We are also working diligently to support our Nation and Frontline Workers with Certified PPE products. An example of one our masks is a Tri-Layer Fabric to create an enhanced protective barrier and fabric durability. Each individual mask will come poly-bagged. Our masks are carefully designed with a mesh lining for breathability, binding edgings for a good fit for the face and ear loops that provide comfort. Our factories have: OEKO-TEX Certificate, CERES/GOTS Certificate, BSCI (Safety Compliance), GRS/Fairtrade and ACCORD (Fire, Electrical and Structural Compliance).</t>
  </si>
  <si>
    <t>Personal Face shields are packed 100 per case</t>
  </si>
  <si>
    <t>MDEL Lic. no. 14123
The Face shields are manufactured here in Montreal, Quebec. The shields are a 2 part shield, both materials are FDA approved plastic. The shields are cleanable by soap and water or they can be recycled.</t>
  </si>
  <si>
    <t>Makrite,  Sanical,  Niosh Approval,  Dasheng;Disposable N95 Masks (3M);Disposable N95 Masks (Other - Identify below);</t>
  </si>
  <si>
    <t>1000,   10,000,  50,000,  100,000 , 1,000,000,  5,000,000
Availability depends upon quantity and product:   7 - 30 days</t>
  </si>
  <si>
    <t>All certifications and standards will be shown for the relevant products upon submission of a proposed order.</t>
  </si>
  <si>
    <t>3M 1860's (5 Billion Available);Disposable N95 Masks (3M);Disposable N95 Masks (Other - Identify below);</t>
  </si>
  <si>
    <t xml:space="preserve">We have Nitrile gloves due immediately also 3M 1860 Masks due immediately (here in the United States already and some in Europe) - Can do Spot Orders.  Disposable Vinyl examination gloves, Gowns Level 1-4, Hand Sanitizers and Thermometers.  We have SGS Reports, certificates, proof of life, and any other requirements you may need. </t>
  </si>
  <si>
    <t xml:space="preserve">wipes 70k packed in 50s, n95 (3m) 3k, level 1 surgical 10k, hand sanitizer unlimited. thermometer 1k </t>
  </si>
  <si>
    <t>kN95s are ASTM certified by a health canada approved lab made in china. N95s are original 3M from Chicago. fda and health CANADA APROVED. hand sanitizers 70%alcohol and up and have an NPN health canada approved. wipes 75% alcohol and has a c.e. mark. made in china.</t>
  </si>
  <si>
    <t xml:space="preserve">We are providers of portable / popup tents, which can be used as temporary Covid 19 testing sites, if schools
need to test students before entering then these would work perfect. These can be setup in minutes. Can provide demo if need be. </t>
  </si>
  <si>
    <t>LIP READING MASKS;</t>
  </si>
  <si>
    <t xml:space="preserve">25 - 5,000 </t>
  </si>
  <si>
    <t>LIP READING MASKS.  APPROVED BY ONTARIO PROVINICAL GOVERNMENT.  100 PERCENT COTTTON WITH VINYL INSERT TO ALLOW FOR LIP READING AND VISUAL OF FACIAL EXPRESSIONS</t>
  </si>
  <si>
    <t>4,000,000 Disposable Level III Masks.</t>
  </si>
  <si>
    <t>Testings are done by Nelson Labs 
-BFE (Bacterial Filtration Efficiency) &gt; 99%. The test method complies with ASTM F2101-19 and EN 14683:2019, Annex B. 
-Delta P (mm H2O/cm2) Average: 3.5
-PFE (Particle Filtration Efficiency) &gt;99%. 
-Flammability Testing: Burn time &lt;3.5 seconds. 
-Passed Level III Synthetic Blood Penetration Resistant Test</t>
  </si>
  <si>
    <t xml:space="preserve">20,000 Tinkerine Face Shield - Boxes of 5 or 10's in stock and can be shipped immediately.
20,000 Tinkerine Face Shield Lite - Boxes of 5 or 20's in stock and can be shipped immediately.
Larger quantities will take around 7-14 days to fulfill. </t>
  </si>
  <si>
    <t>MDEL #11894
Face Shields manufactured in BC, Canada
Have two different versions, Tinkerine Face Shield and Tinkerine Face Shield Lite
Anti-fog, reusable, and comfortable.</t>
  </si>
  <si>
    <t>BYD;Disposable N95 Masks (Other - Identify below);</t>
  </si>
  <si>
    <t>2,000,000 - N95 Masks</t>
  </si>
  <si>
    <t>Niosh certified</t>
  </si>
  <si>
    <t>Can supply any quantities needed from N95's, KN95's and other products.</t>
  </si>
  <si>
    <t>Meet or exceed the FDA regulations set forth.</t>
  </si>
  <si>
    <t xml:space="preserve">MASKS- MOQ 1000 ( LEVEL 1)
SANITIZER- MOQ 1 CASE
PROTECTIVE SHIELD- MOQ 6
REUSABLE MASK - MOQ 100
NITRILE GLOVES - MOQ 1 CASE </t>
  </si>
  <si>
    <t xml:space="preserve">Sanitizer- 75% alcohol.  Licensed with NPN
Masks Disposable- Level 1 - FDA certification </t>
  </si>
  <si>
    <t>5,000,000 Disposable 3 ply masks
1,000,000 Level 1 disposable masks
100,000 KN95 FFP3 non medical
5,000,000 Nitrile gloves 4 mil</t>
  </si>
  <si>
    <t>CE, FDA</t>
  </si>
  <si>
    <t>We Valorēs located in Shippagan NB is a Research Institute and is currently producing a hydro-alcoholic solution for hand antisepsis at 75% Isopropanol. These are bottles of antiseptic liquid approved by Health Canada and produced according to the recommendations of the World Health Organization. We have 500 ml and 4L format available.  500ml format comes with regular cap or with "Sports cap".</t>
  </si>
  <si>
    <t xml:space="preserve">WE have supplied the Province of Manitoba with masks and gowns. If you need anything pressing from us please contact us. </t>
  </si>
  <si>
    <t>KN95, GB 2626-2006;</t>
  </si>
  <si>
    <t>disposable masks at 300,000 per day, particulate respirator masks at 100,000 per day
air freight paid 5-7 days delivery</t>
  </si>
  <si>
    <t>a complete 37 page document containing necessary information about our facility, registrations, licenses and certifications is available upon request</t>
  </si>
  <si>
    <t>Steripro from Makrite;Disposable N95 Masks (Other - Identify below);</t>
  </si>
  <si>
    <t xml:space="preserve">N95: 1 000 000 units, 20 per box, 12 boxes a case, 5000 minimum order.
Surgical masks: 3 000 000 units, 50 per box. 5000 minimum order.
</t>
  </si>
  <si>
    <t>All our products are FDA and Health Canada approved. We have a MDEL :13998
Our surgical masks are ASTM level 1.
Our N95's are NIOSH certified.</t>
  </si>
  <si>
    <t>Disposable protective 3 ply mask - 53,200 in stock for sale
KN95 - 12,000 in stock for sale</t>
  </si>
  <si>
    <t>Certification available upon request</t>
  </si>
  <si>
    <t>10,000,000</t>
  </si>
  <si>
    <t>NPN # 80100635
MDEL # 13434
DIN # 02500485
NPN WIPES # 80101999</t>
  </si>
  <si>
    <t>Multiple options avaialble
Qty’s in the several million</t>
  </si>
  <si>
    <t>MDEL
FDA
CE</t>
  </si>
  <si>
    <t>as much as required, product completely made in Canada</t>
  </si>
  <si>
    <t>Clear plastic sheet in thicknesses of between .118" to .250". for the production of sneeze guards and other safety barriers. We produce as well a line of textured clear sheets which impart both safety as a barrier as well as privacy.</t>
  </si>
  <si>
    <t>100000</t>
  </si>
  <si>
    <t>We are Health Canada Approved. Mdel License.</t>
  </si>
  <si>
    <t>3,000,000-N95 Masks</t>
  </si>
  <si>
    <t>has CE and FDA certificate.</t>
  </si>
  <si>
    <t>Hand Sanitizer bottle (100 ml): 20,000,000 / min. quantity of orders: 500,000
Hand Sanitizer bottle (250 ml): 20,000,000 / min. quantity of orders: 500,000
Disposable Surgical Mask: 50,000,000 / min. quantity of orders: 500,000
Nitrile Gloves: 50,000,000 / min. quantity of orders: 500,000
Reusable Mask (Mass Produced): 5,000,000 / min. quantity of orders: 100,000
Disinfectant Wipes: 50,000,000 / min. quantity of orders: 500,000
Disposable N95 (3M): 5,000,000 / min. quantity of orders: 1,000,000
Infrared Thermometer: 5,000,000 / min. quantity of orders: 10,000</t>
  </si>
  <si>
    <t>All products above have valid certificates (CE or/and FDA etc..) 
All products above meet the required standards.
It is possible to have hand sanitizers and anti-bacterial wipes labeled with your private label but the delivery time will be postponed for extra 1(one) month. The order should be min.10,000,000 or more for this request.
Non-fogging Face Shield: 10,000,000 / min. quantity of orders: 500,000
Gown: 10,000,000 / min. quantity of orders: 500,000
Covid-19 Test Kit: 10,000,000 min. quantity of orders: 500,000
Please don't decide before you check our prices!</t>
  </si>
  <si>
    <t>25000</t>
  </si>
  <si>
    <t>MDEL license available, washable, reusable and extra comfortable face shields made in Ottawa region, Ontario, Canada https://innovatools.ca/product/innovalife-shield</t>
  </si>
  <si>
    <t>10000</t>
  </si>
  <si>
    <t xml:space="preserve">THERMOPASS+ provides:
- instant Temperature measurement;
- protective Mask validation on customers and employees;
- Face ID recognition for employees using AI (for customers if required)
- Announce results voice;
- automatically Confirms or Declines;
- connects to automatic doors (if required);
- hands free - COVID-19 safe (and other viruses);
- if required - Plastic/Paper Pass combined with Face ID recognition, with access details on the screen.
</t>
  </si>
  <si>
    <t xml:space="preserve">5,000,000 - Disposable Surgical Masks
10,000,000 - Nitrile Gloves 
10,000,000 - Vinyl Gloves </t>
  </si>
  <si>
    <t>MDEL (Medical Device Establishment License) in process</t>
  </si>
  <si>
    <t>20,000 x 60ml bottles of Hand Sanitizer in boxes of 100. No MOQ.
Also available in 1 Gallon, 5 Gallon and 1000L</t>
  </si>
  <si>
    <t>Isopropyl Alcohol 70%
NPN: 80099114 
MSDS available upon request</t>
  </si>
  <si>
    <t>Basics;Disposable N95 Masks (Other - Identify below);</t>
  </si>
  <si>
    <t>This can be met</t>
  </si>
  <si>
    <t>bottles are 500ml- 1,000,000 bottles of hand sanitizer available, unlimited by request. 
1,000,000 masks available. Unlimited by request.</t>
  </si>
  <si>
    <t xml:space="preserve">Test reports, certifications and images available.  </t>
  </si>
  <si>
    <t>15000 Canisters of Caviwipes</t>
  </si>
  <si>
    <t>1,000,000 Rapid Serologic Tests for COVID-19</t>
  </si>
  <si>
    <t>COVID-19 rapid serological test. The test takes 2-10 minutes for a result. It is in the final stages of Health Canada approval.</t>
  </si>
  <si>
    <t>August: 5 million 
September: 10 million
October: 20 million</t>
  </si>
  <si>
    <t xml:space="preserve">- Mexican NOM to cell the goverment (already our clients)
- NYCE (important certificate to have FDA)
- FDA already on track </t>
  </si>
  <si>
    <t>Quantity Available: 100,000 Reusable Masks (Non-medical), Minimum Order Quantity: 50,000</t>
  </si>
  <si>
    <t>Product Name: Reusable Face Masks (non-medical)
Product Origin: Quebec, Canada
Material: Cotton
Description: The mask is made of proprietary double knit fabric to allow for easy breathing, fits securely to the head with earloops, maintains their shape after washing and drying, and completely covers the nose and mouth without gaping
Product #2: We also supply disposable face shields</t>
  </si>
  <si>
    <t>We are able to offer you 3ply Surgical Masks IIR . We have received an Interim Order Authorization from Health Canada for this product. We can also offer you LEVEL 4 - High Risk Isolation Gowns, we had also received an Interim Order Authorization from Health Canada for this product.</t>
  </si>
  <si>
    <t>NIOSH Approved N95 Particulate Respirators;Disposable N95 Masks (Other - Identify below);</t>
  </si>
  <si>
    <t xml:space="preserve">100,000 N95 available in stock, MOQs starting from 200. </t>
  </si>
  <si>
    <t>NIOSH Approved N95s
FDA and Health Canada Approved Surgical Masks</t>
  </si>
  <si>
    <t xml:space="preserve">Minimum order of 100, orders are processed within 48-72 hours. </t>
  </si>
  <si>
    <t xml:space="preserve">Invisible defender cloth masks, form fitting multi seam design with a pleated arched nose design. Two strap design to allow it to be worn behind head or ears. Tightly woven and pre shrink tested. Can be machine washed between 20-25 times. </t>
  </si>
  <si>
    <t>20,000,000</t>
  </si>
  <si>
    <t>CE and FDA</t>
  </si>
  <si>
    <t>100,000 - 3 Ply
200,000 - KN95</t>
  </si>
  <si>
    <t>Our solution can automatically detect number of people in venue/building/office in real time, freeing up staff resources.  We can also tie in to digital signage displays so visitors and staff alike can see capacity levels.  Solution includes precision camera(s) at entry and exit points and web page for real time counts.  
Please visit https://www.walkbase.com/solutions/intellicount/ -- any q's please ask Michael.</t>
  </si>
  <si>
    <t>Suzhou and Dasheng;Disposable N95 Masks (Other - Identify below);</t>
  </si>
  <si>
    <t xml:space="preserve">700,000 - KN95 Masks - Ships Immediately (Minimum 1200)
150,000 - 1000mL Hand Sanitizer Pump Bottles - Ships Immediately (Minimum 720)
50,000 - Level 1&amp;2 Isolation Gowns - Ships immediately (Minimum 100,000 for new orders)
500,000 per week - N95 Masks (NIOSH Compliant) (Minimum 50,000)
3,000,000 per day - Surgical Mask (FDA Compliant) (Minimum 100,000)
2,000,000 per day - Nitrile Exam Gloves, 9" &amp; 12", (FDA Compliant) (Minimum 100,000)
300,000 per day - Disinfecting Wipes, 10 Wipe Pack, 70% Alcohol (EUA Compliant)(Minimum 100,000)
300,000 per day - Disinfecting Wipes, 80 Wipe Pack, 70% Alcohol (EUA Compliant)
300,000 bottles per week - Hand Sanitizer Pump Bottle, 1000mL (FDA Compliant)(Minimum 720)
</t>
  </si>
  <si>
    <t xml:space="preserve">NIOSH Compliant - N95 Masks
FDA/CE Compliant - Level 2 Isolation Gowns, Level 3 Surgical Gowns, Nitrile Gloves, Hand Sanitizer, Bouffant Cap, Shoe Cover
Certificates available upon request
</t>
  </si>
  <si>
    <t>100 units in stock</t>
  </si>
  <si>
    <t>we have 4 different types of Electrostatic Disinfectant Sprayer: backpack, suitcase, mobile station and disinfecting vehicle. Can be used in hospital, school, office, factory, airport, etc.</t>
  </si>
  <si>
    <t>10000000</t>
  </si>
  <si>
    <t>Bulk MRO is a C19 Coalition Member.  visit www.bulkmro.com</t>
  </si>
  <si>
    <t xml:space="preserve">Minimum order 10. Three layers(one layer removable)
Made to order with advance notice.
Cotton with behind the ear elastic. 
Three sizes. Small(child) Med , large.
</t>
  </si>
  <si>
    <t xml:space="preserve">Masks are three layer. One fleece removable for people that can't use anything heavy on their face. ( COPD, asthma etc. Child masks are two layer, no removable filter. </t>
  </si>
  <si>
    <t>Hand Sanitizer (Squeeze bottle);Hand Sanitizer (Nozzle spray);Hand Sanitizer (Pouring mechanism) ;</t>
  </si>
  <si>
    <t>"Item:  KN95 Mask - FFP2 Brand:  FTR Cert:  FDA COO:  China";Disposable N95 Masks (Other - Identify below);</t>
  </si>
  <si>
    <t>Quantities into the millions</t>
  </si>
  <si>
    <t xml:space="preserve">FDA, Certs aswell as any other Certs required. </t>
  </si>
  <si>
    <t>KN95 Face Mask, 1 mil a week, MOQ 1200 pieces per carton
3-ply Face Mask, 1 mil a week, MOQ 2000 pieces per carton</t>
  </si>
  <si>
    <t>CE and FDA markings/certs on both products.  KN95's are Authorized to import as a Class 1 (ref# 315732) through Health Canada.</t>
  </si>
  <si>
    <t>HAND SANITIZER 60ML, 100ML, ,500ML 1LTR,5LTER, PACKING PET CONTAINER &amp; BOTTLE CTN</t>
  </si>
  <si>
    <t>FDA, CE APPROVED, WHO COMPLIANT. ALL PRODUCTS HAVE SPECIFICATIONS AND CERTIFICATION REQUIREMENTS</t>
  </si>
  <si>
    <t>50.000.000 - Disposable gowns</t>
  </si>
  <si>
    <t>We manufacture suits and gowns</t>
  </si>
  <si>
    <t>Hand Sanitizer (Squeeze bottle);Hand Sanitizer (Nozzle spray);</t>
  </si>
  <si>
    <t>Makrite 101W, Makrite 9500;Disposable N95 Masks (Other - Identify below);</t>
  </si>
  <si>
    <t xml:space="preserve">Sanitizers MOQ：5000 bottles; 
Face Shield MOQ: 10,000 pieces; 
Child Mask MOQ: 10,000 pieces;
 Disposable Face Mask MOQ: 50,000 pieces; 
N95 MOQ: 20,000 pieces;
 KN95 MOQ: 10,000 pieces; 
FFP3 MOQ: 10,000 pieces; 
Gowns MOQ: 10,000 pieces; 
Nitrile exam gloves MOQ: 500,000 pieces; 
Eye Googles: 10,000 pieces; 
Covers (Surgical Cap/Shoe Cover )MOQ:50,000 pieces; 
Thermometer Scanner MOQ:1000 pieces.
</t>
  </si>
  <si>
    <t xml:space="preserve">We are a company based in St.john's NL. Please help spread the words to people or communities you know need any kind of medical supplies. Our team has been personally visited and screened the most reliable factories which are all licensed and strictly following the CE regulations. Just drop me a message if we could help. </t>
  </si>
  <si>
    <t>Based on product requested</t>
  </si>
  <si>
    <t>Wholesale Distributor of Electrical Equipment/PPE</t>
  </si>
  <si>
    <t>We do have large quantities of acrylic and plexiglass sheets that we can cut to sizes.</t>
  </si>
  <si>
    <t>We have been in business since 1993 producing medical plexiglass dividers, displays and face shields</t>
  </si>
  <si>
    <t>HANDAN HENGYONG;Disposable N95 Masks (Other - Identify below);</t>
  </si>
  <si>
    <t>2.000.000 - n95 ffp3 en:149:2001 + A1:2009 standard
2.000.000 - n95 ffp2 en:149:2001 + A1:2009 standard
Face mask type IIR - 5.000.000</t>
  </si>
  <si>
    <t>CE certifications and test reports made by labs acredited by EU</t>
  </si>
  <si>
    <t xml:space="preserve">New Manufacture company located in Calgary Alberta.  Monthly production Estimate &lt;500,000 Units Mask </t>
  </si>
  <si>
    <t>1000+ (depends on demand)</t>
  </si>
  <si>
    <t>At the core of the proposed solution is unique made-in-Canada hardware box, the UMEM, that can be installed on existing ventilators to collect real-time data. Hardware installation is extremely simple: the power cord of existing ventilators is simply be plugged into the UMEM, which is then be plugged into a standard wall outlet. The UMEM measures in real-time the electrical power profile of the ventilator to provide a unique signature. When combined with automatic feature extraction within the UMEM, this provides detailed insight into the ventilator operation and evolution of the critical care environment during a pandemic. The approximate physical location of each ventilator is regularly determined by the UMEM, using cellular tower GPS coordinates, given that standard GPS systems do not operate reliably indoors. The objective of the localization is to track critical healthcare assets on a local, provincial and national scale, providing accurate real-time data for clinicians and healthcare administrators. The UMEM has recently been demonstrated at Toronto Western Hospital.
The data is compressed within the UMEM and securely uploaded to the cloud using a 4G LTE cellular connection, hence the UMEM does not require access to the hospital’s wifi network and will not burden hospital IT staff. By design, the UMEM is compatible with all existing and future ventilator models, since the only interface is a standard AC power plug. Maintaining a degree of separation and independence with the ventilator manufacturers is a powerful way to ensure interoperability and uninterrupted access to data. Operating the UMEM requires no training whatsoever and the installation can be done in seconds, which is critical during this time of healthcare system overload.</t>
  </si>
  <si>
    <t>100,000. Minimum order of 1000.</t>
  </si>
  <si>
    <t xml:space="preserve">We are a Aboriginally owned company, supplying other First Nations of Western Canada with PPE. 
With a surplus of inventory, we can provide other government regions with product immediately. </t>
  </si>
  <si>
    <t>FFP2 face mask. Health Canada equivalent to N95 and CDC tested to show 98.7% filtration. All documentation can be provided upon request.;Disposable N95 Masks (Other - Identify below);</t>
  </si>
  <si>
    <t>Health Canada approved and Canadian made Hand Sanitiser- Available in bulk amounts (100-1000000) bottles of various sizes.
Health Canada Approved Disinfectant wipes -- 1 bucket- 1000 buckets
Health Canada approved infrared non-contact thermomters 1-550
Non-Medical isolation gowns 50-15000
Black Cloth resusable face mask 10- 9000
FFP2 Respirators (Health Canada equivalent to N95 and CDC tested) 50-40000
3-Ply non-medical disposable face mask-- 1000-2000000
Vinyl Gloves 2boxes- 100boxes
Face Shields 10-15000</t>
  </si>
  <si>
    <t>All certificates and proof of testing can be provided upon request.</t>
  </si>
  <si>
    <t>Honeywell N1115 (Saf-T-Fit Plus Model)  Made in USA, FDA-Registered, CE-Certified, NIOSH-certified, EUA Listed;Disposable N95 Masks (Other - Identify below);</t>
  </si>
  <si>
    <t xml:space="preserve">RWH can provide large quanitities of the following items, working directly with the manufacturer to fill orders.   RWH supplied the State of nebraska with nearly 40% of the state's acquired PPE.  N95 masks are available within 4-6 weeks (no min. qty), nitrile gloves within 30 days (min. qty of 10 million).  </t>
  </si>
  <si>
    <t>RWH Capital is an established company (with Service-Disabled Veteran Owned Business designation status).  It is currently working with many organizations, including FEMA, Omaha Public School District, and the State of Nebraska, for which we have provided nearly 40% of the state’s PPE.  Please contact Doug Carlson, Nebraska Director of Procurement, at Doug.Carlson@Nebraska.gov. should you have questions regarding RWH Capital or our performance.  Payment terms are NET 7 with wire transfer as preferred method of payment</t>
  </si>
  <si>
    <t>KF95 MADE IN USA;Disposable N95 Masks (Other - Identify below);</t>
  </si>
  <si>
    <t>3,500,000 KF95 Manufactured every day in our plant in Long Beach California
100,000 8oz pump and squeeze bottles of hand sanitizer manufactured every day in our plant in Gardenia California 
40,000 1 Gallon containers pump or pour hand sanitizer manufactured at the same plant.
35,000,000 ASTM F2100 Level 1 in stock in California
15,000,000 ASTM F2100 Level 2 in stock in California 
2,000,000 ASTM F2100 Level 3 in stock in California
400,000 Protective face shields in stock in California
General Purpose surgical mask, 3,000,000 In Stock California</t>
  </si>
  <si>
    <t xml:space="preserve">We do not carry anything that is not either an FDA 510K or CE certified. We have adjusted our business to keep large quantities of product on hand and available at a moments notice. We produce most of our own product her in the USA. We welcome factory tours with precautions taken to protect against COVID. </t>
  </si>
  <si>
    <t>NIOSH APPROVED N95;Disposable N95 Masks (Other - Identify below);</t>
  </si>
  <si>
    <t>Selected Manufacturers are ISO/CE/FDA Certified and NIOSH Approved N95. Two types: Hardshell and Foldable; Better lead time</t>
  </si>
  <si>
    <t>3 ply disposable medical masks, ASTM level 3 - sterile packs contain 25 masks.  Min 100 masks per order
Nitrile non-latex, powder free examination gloves - 100 gloves per box.  Min 1 box per order.  Available sizes: S, M, L
Non-contact IR Thermometer - Min 1 per order.  Case and Multi-Case pricing also available</t>
  </si>
  <si>
    <t>Masks - FDA certification
Gloves - FDA and CE certification
Non-contact IR Thermometer - FCC and CE certification.  Factory is registered with FDA</t>
  </si>
  <si>
    <t>AlphaPro - NIOSH Approved;Disposable N95 Masks (Other - Identify below);</t>
  </si>
  <si>
    <t>MOQ  1 case of any item - 100,000 cases.</t>
  </si>
  <si>
    <t xml:space="preserve">MDEL # 14194
All products are  Health Canada approved or FDA approved,  applicable products (sanitizers, disinfectants)- have NPN numbers. </t>
  </si>
  <si>
    <t xml:space="preserve">5,000,000 - Surgical Masks
2,000,000 - Hand Sanitizer
5,000,000 -  Washable Reusable Masks
200,000    -  Protective Shield (Plexiglass) / Plastic barriers </t>
  </si>
  <si>
    <t>EN 166, Medical Device Reg, FDA, BSCI, ISO 9001, ANSIZ 87.1, ANSI/AAMI PB70:2012, Type IIR EN 14683, ANSI certification etc.</t>
  </si>
  <si>
    <t>Degil 74006B0 w/valve, 74002A0 w/o valve, ;Disposable N95 Masks (Other - Identify below);</t>
  </si>
  <si>
    <t>KN95  (1652 packs of 5 STOCK); 74006B0 (10/bx); 74002A0 (20/bx) - Special order
Surgical 3Ply Mask 958 Pkgs of 50; Plexiglass - Special order; Dispos. Shield TSGFSH Foam Strip; 46 Stock,</t>
  </si>
  <si>
    <t xml:space="preserve">Surgical Masks meet or exceed ASTM 2100 &amp; EN14683
KN95 Masks made from factory in China that meets Canadian Standards
Disp Face Shield CE Certified PET .2mm
</t>
  </si>
  <si>
    <t>2000/week-surgical masks
250-isolation gowns</t>
  </si>
  <si>
    <t xml:space="preserve">Our material has been manufactured, tested, and passed according to ASTM F1671 (viral penetration test) and ASTM F1670 (synthetic blood penetration test), achieving full certification as ANSI/AAMI PB70 Level 4 material.1 
It is fully resistant to large volumes of liquid to prevent blood, viral, and bacterial penetration; of durable weight to withstand physical activity and abrasion and resists penetration of ultra-fine particles of even smaller diameter than SARS-CoV-2. The ASTM F1671  (viral penetration test) conducts an aerosol challenge with Phi-X174 Bacteriophage — a spiked, spherical virus of 0.031 - 0.033µm diffusional diameter.2 Comparatively, the SARS-CoV-2 virus has an average diameter of 0.06µm - 0.14µm, therefore of dimensions significantly too large to penetrate our material. Furthermore, the SARS-CoV-2 virus travels in the larger vehicle of liquid or mucoid droplets whose average diameter ranges from 4µm to 21µm, yet again vastly too large to penetrate our material, due to both its particle and liquid resistance characteristics.
</t>
  </si>
  <si>
    <t>- touchless and automated high capacity hand sanitizer dispenser kiosks that can hold 12,000 doses between refills 
- touchless and automated high capacity hand sanitizer dispense kiosk that can hold 42,000 doses between refills 
- 12 Liter bag in box hand sanitizer solution with nozzle 
- sanitizer solution is certified by Health Canada and has an NPN 80097749</t>
  </si>
  <si>
    <t>Quantité Available 10 millions/week ( IIR and Level1), packaging format 50 unit/box.
Minimum quantity restriction (100,000 unit), Technicolor file and certificate of conformity available on demand.
Demport inc M. Robert Demers, 514-708-3107,demport.inc@gmail.com</t>
  </si>
  <si>
    <t>Nano95 (South Korean brand);Disposable N95 Masks (Other - Identify below);</t>
  </si>
  <si>
    <t xml:space="preserve">30M currently, production will be ramped up to ~250-500M by end of 2020
20 pieces/smallest box, 400-960 pieces/carton boxes (depending on the type of model)
Minimum Order Quantity: 5M (can negotiate)
</t>
  </si>
  <si>
    <t>We are currently in the final stages of lab testing at Nelson Labs for 2/3 of the models. The other model has successfully passed Nelson Labs testing and has been submitted to NIOSH for regulatory approval.
We can send over a brief presentation for more information on pricing, production schedule, certifications, etc.</t>
  </si>
  <si>
    <t>We offer Electrostatic Disinfection Services using the Clorox Total 360 System</t>
  </si>
  <si>
    <t xml:space="preserve">Disposable surgical masks (EN14683 Type IIR) - 200,000 units , 50units/box 
Disposable surgical masks (ASTM F2100 Level 1) - 150,000 units, 50units/box
Disposable surgical masks (ASTM F2100 Level 2) - 100,000 units, 50units/box
Disposable surgical masks (ASTM F2100 Level 3) - 50,000 units, 50units/box
Nitrile gloves (ASTM D6319)  -  100,000,000 units, 100units/box
Disposable N95 masks (3M Company Model: 1860) - 1,000,000 units, </t>
  </si>
  <si>
    <t xml:space="preserve">- Masks: FDA certified , 510K certified, meeting ASTM Level1-3, meeting EN14683 Type II/IIR
- N95 masks are authentic 3M 1860 masks !
- Nitrile gloves, FDA certified
All certificates will be handed in and authenticity of N95 masks will be approved by 3rd part of Your choice. </t>
  </si>
  <si>
    <t xml:space="preserve">Hand Sanitizer - 60 mL, 500 mL, 1 L or 4 L - approx 800 000 bottles, however, depends on bottle size - minimum quantity 10 000
Surgical Mask level 1, 2, 3 and IIR - can supply over 1 million of each, minimum quantity order 10 000
Nitrile Gloves - over 1 million available, minimum order 10 000
N95 3M - over 1 million, minimum order 1 million units
Reusable Masks - over 1 million, minimum order 10 000
Disinfectant wipes - 800 000 packages or more, minimum order 10 000 packages
</t>
  </si>
  <si>
    <t>MDEL 14190
NPN for Sanitizer Wipes 80102380
NPN for Hand Sanitizer 80102164</t>
  </si>
  <si>
    <t xml:space="preserve">handsantizer 250ml-7000bottle immediately npn:80099379
NITRILE GLOVE: 500000BOX(100pcs per box) LIVE STOCK IN MALAYSIA  FDA and CE brand:Brightway 
GOWNS level 1 to 4:10000 peace's 
disinfectant wipes: 500000box (60pce) 
Sanitizing sprays:40000bottle
</t>
  </si>
  <si>
    <t>Fudakin;Disposable N95 Masks (Other - Identify below);</t>
  </si>
  <si>
    <t>400000</t>
  </si>
  <si>
    <t>Masks being produced and delivered to Southern Ontario EMS divisions.
If interested please contact me directly.</t>
  </si>
  <si>
    <t>2000</t>
  </si>
  <si>
    <t>We hold a Health Canada Drug Establishment License (audited) and have registered NPNs for products</t>
  </si>
  <si>
    <t>Commercial Grade KN95;</t>
  </si>
  <si>
    <t>352000 Civilian 3ply Masks, 252000 Level 2 Medical 3 ply Masks, 48000 KN95 Masks</t>
  </si>
  <si>
    <t>All products meet Canadian Standards</t>
  </si>
  <si>
    <t>Makrite N95 Masks, following models: 
9500
9500-SMALL
9600
SEKURA
750,000 pcs available</t>
  </si>
  <si>
    <t xml:space="preserve">50,000 - Disposable Protective Masks </t>
  </si>
  <si>
    <t xml:space="preserve">Masks are certified and can provide certification when requested. 50,000 disposable masks ready to ship immediately and at our facility in Surrey, BC. </t>
  </si>
  <si>
    <t>Benehal;Disposable N95 Masks (Other - Identify below);</t>
  </si>
  <si>
    <t>1000000 - N95 Masks
2000000 - Hand Sanitizer</t>
  </si>
  <si>
    <t>NIOSH Approved N95 Masks
Sanitizers registered at FDA</t>
  </si>
  <si>
    <t>n95 masks and kn95 masks;Disposable N95 Masks (3M);Disposable N95 Masks (Other - Identify below);</t>
  </si>
  <si>
    <t>1000000+ kn95&amp;n95 masks</t>
  </si>
  <si>
    <t>MDEL CLASS I proved high quality kn95 and n95 masks</t>
  </si>
  <si>
    <t>KN95 Mask - GB2626-2006;</t>
  </si>
  <si>
    <t xml:space="preserve">Hand Sanitizer :
50ml 12000 bottles 
100ml 1000 bottles
250ml 7660 bottles 
NPN# 80099379
Local in Vancouver 
KN95 masks GB2626-2006 Civil Grade
4000 pieces 
Local in Vancouver 
Vinyl Gloves (Non-medical)
12,000 boxes of 100 pieces each 
S-XL 
Arriving August 
Nitrile Medical Gloves 
Brightway Brand 
250,000 boxes of 100 pieces each 
Live in Malaysia, ready to ship 
AAMI Level 1-4 Gowns 
Free Size
Tie in the Back 
White Coloured 
Product of Vietnam
AAMI Level 3 &amp; 4 Coveralls 
Sizes S-XL
Fabric Pass EN14126 
ASTM F1670/F1671
Product of Vietnam 
</t>
  </si>
  <si>
    <t xml:space="preserve">Hand Sanitizer -CE &amp; Canadian NPN Number 
KN95 GB2626-2006 
Gowns AAMI Level 1-4 , Test reports available 
Vinyl Gloves - non-medical 
Nitrile Examination Gloves - Brightway Brand , FDA, CE </t>
  </si>
  <si>
    <t xml:space="preserve">We have 4 styles of masks to choose from. With and without filter pockets. Various fabric compositions for different environments and colours available. We currently make masks for DND and have mass production capability. These are made in Nova Scotia. We are able to customize and make to order locally as well. </t>
  </si>
  <si>
    <t xml:space="preserve">100000 N95 respirators </t>
  </si>
  <si>
    <t>NIOSH: TC-84A-5411
FDA510(k): K020474</t>
  </si>
  <si>
    <t>Minimum order of 10 units. Individually packaged and sealed in recyclable bags but can be bulk packaged on request. All new materials, high quality cotton, hand made in Nova Scotia.</t>
  </si>
  <si>
    <t>Created by a team of Newcomer Women enrolled in an employment program.</t>
  </si>
  <si>
    <t>KN95 GB19083;Disposable N95 Masks (Other - Identify below);</t>
  </si>
  <si>
    <t>400000 N95 MASKS ONLY 2 CND
1500000 LEVEL 2 SURGICAL MASKS ONLY 0,29 CND</t>
  </si>
  <si>
    <t>TESTED AND APPROVED BY GERMAN AUTHORITIES</t>
  </si>
  <si>
    <t>10,000,000 - DISPOSABLE SURGICAL MASKS; 
100,000,000 - Nitrile gloves
100,000,000 - Vinyl gloves
5,000,000 -  Disposable N95 Masks (Other)</t>
  </si>
  <si>
    <t>All products have CE certificates, Disposable N95 Masks match NIOSH standard</t>
  </si>
  <si>
    <t xml:space="preserve">PRODUCTS- HAND SANITIZER 7500bottle 250ML 12000bottle 50ML
</t>
  </si>
  <si>
    <t xml:space="preserve">brightway nitrile examination glove manufacture in Malaysia (live stock in Malaysia right now 500k boxes (100pce per box) FDA CE
PRODUCTS- HAND SANITIZER NPN:80099379 CE
</t>
  </si>
  <si>
    <t>NIOSH N95 certified nanofiber mask made of light weight nanofiber membrane to achieve high efficiency with low breathability resistance. Availability: 100,000 per month; Adult – Large, Medium &amp; Small; 50 pieces per box, placed in two plastic bags.
CE certified nanofiber bactericidal surgical personal protective device providing high protection in the hospital environment. Availability: 100,000 per month; Single piece per pack; Adult – 50 pcs per box with 100 pcs of plastic clips
Nitrile powder free gloves; 100/box; 1000,000 per week</t>
  </si>
  <si>
    <t>N95 Certifciations: 
NIOSH 42 CFR 84 
ASTM F2100-11 Class 1 Level 2 Barrier
EN14683:2014 Type IIR level
Kills over 99% of bacteria within 5 minutes (Test result from Nelsen Labs, US)
SMART MASK RESPIRATOR Certifications: 
Category III – BSI (CE2797) Full certification 
EN149:2001 + A1:2009
US ASTM F2100-11 Class 1 Level 2 Barrier
EN14683:2014 Type IIR level
Bacteria Killing (Nelsen Labs, US: Kills over 99% Bacteria within 5 minutes)
GLOVES Certifications:
ASTM D6319
ISO 11193
EN 455
CE 2777
MDD 93/42/EEC Class I
PPE (EU) 2016/425 CAT I/CAT III</t>
  </si>
  <si>
    <t>MAKRITE;Disposable N95 Masks (Other - Identify below);</t>
  </si>
  <si>
    <t>Minimum quantity: 100,000
Quantity available: 500,000 or more
Focus on large quantity purchase
Package: 20 units/box; 12 boxes/case</t>
  </si>
  <si>
    <t>Non-N95 masks are produced by our own factories in Vancouver and China. Our factories are going through N95 certification. 
Certification and test reports available to demonstrate the levels. 
We also provide KN95 which provides the same protection as N95.
We also provide gowns.</t>
  </si>
  <si>
    <t>KN95 Protective GB2626 Certified;Disposable N95 Masks (Other - Identify below);</t>
  </si>
  <si>
    <t>5000 gallons of sanitizer
5000+ N95
40000+ Gloves vinyl and Nitrile
5000 Thermometers</t>
  </si>
  <si>
    <t>We are a distributor based in Ottawa and have recently pivoted to offer PPE, all of our products are certified and are already in use in Canada</t>
  </si>
  <si>
    <t>TYPE IIR 25-30 000 000/month 
50 pcs in the package
20 packs in a carton
28,000 items per pallet</t>
  </si>
  <si>
    <t>EN 14683:2019 + AC TYPE IIR, tested at the Central Institute for Labor Protection, Poland.</t>
  </si>
  <si>
    <t>500,000
No minimums</t>
  </si>
  <si>
    <t>Virus inactivation technology based on ISO 18184, Permanent Hygiene, Destroys Covid 19, Reusable, Please visit realguard.ca</t>
  </si>
  <si>
    <t>All our products are certified by Health Canada and MDEL are in place for all products that require it such as the Face Shields and KN95 masks</t>
  </si>
  <si>
    <t>Certified to GB-T-32610-2016 standard for a daily protective mask</t>
  </si>
  <si>
    <t>ASTM F2100 level-1 medical mask : 3000pcs/ carton (60x42x42)  gross weight 13.2/ carton  4000000pcs/day                                Reusable Mask :  MIQ 10000pcs , production leaddtime 45days,                                                                                                            N95:1000pcs/carton (61x54x39)  gross weight 9kg/carton 100000pcs/day</t>
  </si>
  <si>
    <t>medical mask: FDA-10062870   3016680721,  EN14683 ASTMF2100 level-1 testing report                                                                        N95  :NIOSH  EN149 testing repot</t>
  </si>
  <si>
    <t xml:space="preserve">10 million Nitrile Gloves and Non-Surgical Face Masks per month.
 2 Million Isolation Gowns level 1-3  per month
FluGun Sanitizer vaporizer </t>
  </si>
  <si>
    <t>Reputable International Laboratory Test Results showing adherence to requested standards for each product.</t>
  </si>
  <si>
    <t>Packages of 1,000</t>
  </si>
  <si>
    <t>MEDL approved</t>
  </si>
  <si>
    <t>Two types of screens available: 1. a universal solution that is aasy to install, the screens can be placed on workstation surfaces, reception desks or any other type of surface that requires a physical barrier between individuals. 2. Freestanding protective screens to delimit work environments safely and to maintain required social distancing. Lightweight and easily reconfigurable, the screens can be added to any type of environment to protect an individual’s personal space.</t>
  </si>
  <si>
    <t>N95 NIOSH Cup Masks no fold;Disposable N95 Masks (Other - Identify below);</t>
  </si>
  <si>
    <t>No minimum quantities.</t>
  </si>
  <si>
    <t>Between 7 and 20 days.</t>
  </si>
  <si>
    <t>Honeywell;Disposable N95 Masks (3M);Disposable N95 Masks (Other - Identify below);</t>
  </si>
  <si>
    <t xml:space="preserve">For all items i have in stock in my warehouse
Sanitizer- 20,000 squeeze bottles
400,000 with pump
Masks
ALL masks listed i Have 1Million+ (N95,KN-95, Disposable, LEVEL 1, 2,3)
Disinfectent 
95,000 canisters </t>
  </si>
  <si>
    <t>I have all FDA docs and whatever docs you need</t>
  </si>
  <si>
    <t>Honeywell, Makrite, 3Q;Disposable N95 Masks (3M);Disposable N95 Masks (Other - Identify below);</t>
  </si>
  <si>
    <t xml:space="preserve">5000 immediately available,
100,000K available in a week,
1,000,000 available in 2 weeks 
</t>
  </si>
  <si>
    <t>I have pdf and FDA and CDC reports of all items. Will provide if my company gets selected to provide info on a specific product that is of interest to Nova Scotia govn.</t>
  </si>
  <si>
    <t>Anti-fog face shields,  kn95 masks   all certifications available for products.</t>
  </si>
  <si>
    <t xml:space="preserve">10s, 100s, </t>
  </si>
  <si>
    <t>New ARMABREATH masks are better than cotton, they are light weight and tie around your head for greater comfort. ARMABREATH is a new Canadian innovation.</t>
  </si>
  <si>
    <t>Draeger ;Disposable N95 Masks (3M);Disposable N95 Masks (Other - Identify below);</t>
  </si>
  <si>
    <t xml:space="preserve">We offer all ranges of quantities please contact our customer service department and someone will gladly help.
csr@egrimesdirect.com  
Please note the availability depends on the item required. </t>
  </si>
  <si>
    <t>Grimes Industrial Products Group is a recognized national distributor serving the Canadian industry for more than six decades. Our customers of all sizes have found us to be the ideal "Total Supply Solution" for over 60 years. We are an Authorized 3M Distributor and offer safety, industrial and medical supplies.  We also have our MDEL license.</t>
  </si>
  <si>
    <t>Kn95;</t>
  </si>
  <si>
    <t xml:space="preserve">10,000,000 disposable masks for adults
10,000,000 disposable masks for kids
5,000,000 surgical masks level IIR
1,000,000 kN95
1,000,000 face shield
1,000,000 gowns level 2
</t>
  </si>
  <si>
    <t>MedSup Canada is a distributor of PPE.We cover all provinces, from east to west, and have a continuous supply. Our warehouses located in Vancouver, Toronto, Montreal and Magog, contain millions of units.We meet all needs, big or small. Whether it is a citizen, a business, a government agency or a large public network, MedSup Canada will meet the needs.We stand out for our flexibility and efficiency. Join us now for assistance.</t>
  </si>
  <si>
    <t xml:space="preserve">We have available children’s surgical disposable masks, adult surgical disposable masks, Bio surgical masks reusable up to 18 months. Infrared forehead thermometer non contact. </t>
  </si>
  <si>
    <t>Benzalkonium Chloride based (Alcohol-Free)
Eco-Friendly
Health Canada certified to fight COVID-19 (with DIN #)
Fragrance-free (no nasty odour residue)
Made in Canada
Packing details:
sold by the case of 4x3.78L bottles (1 gallon bottles)  - picture below
2 foaming pumps per case (additional pumps available)
Pallet is 36 cases (144 bottles)</t>
  </si>
  <si>
    <t>Health Canada Approved with DIN Number</t>
  </si>
  <si>
    <t xml:space="preserve">64,000/week production capacity, 1000 minimum order. Re-usable Face Shields. </t>
  </si>
  <si>
    <t>Class 1 Medical Device Establishment Licensed. MDEL #12093</t>
  </si>
  <si>
    <t>Rysam;Disposable N95 Masks (Other - Identify below);</t>
  </si>
  <si>
    <t xml:space="preserve">5M in stock ;   medium and large enterprises: 100000PCS~20000000PCS
5 pcs/bag，6 bags/box, 16 boxes/case   5.76KG/case   480PCS/case    Carton Size:50.5*44*33 CM
</t>
  </si>
  <si>
    <t>We have passed the following certification: FDA, ISO9001, CE, CCQS, SGS (test), TUV, etc. Our certification certificate can be found in the official organization.And we are a member of China's Ministry of Commerce's export list,so it will be safe and reliable to cooperate with us.</t>
  </si>
  <si>
    <t>Custom manufacturer - can produce 1 - 10 000 shields, packed individually or in bulk packing. No MOQ</t>
  </si>
  <si>
    <t>MDEL licensed facility, UL licensed facility producing face shields and counter/protective barriers from acrylic. Ability to customize dimensions and design. Manufactured in Markham Ontario from North American materials.</t>
  </si>
  <si>
    <t>up to 1000 units</t>
  </si>
  <si>
    <t>1000's to 10,000's</t>
  </si>
  <si>
    <t>N95- NIOSH standard, certificate of compliance, 
ASTM F2100 testing data
FFP2 masks: certificate of compliance, test data, filter desigantion</t>
  </si>
  <si>
    <t>N95 FFP2 (Closed Arch MA type );Disposable N95 Masks (3M);Disposable N95 Masks (Other - Identify below);</t>
  </si>
  <si>
    <t xml:space="preserve">N95 - 1950pcs  (10Pcs in a Box ) Minimum order Quantity -400pcs 
Face Shield - 5000pcs (10Pcs in a pack) Minimum order quantity -100pcs 
</t>
  </si>
  <si>
    <t>As needed. We manufacture everything here in Ontario and can supply thousands (1000's) should it be needed by the province of Nova Scotia.</t>
  </si>
  <si>
    <t xml:space="preserve">Wuxly Movement holds an MDEL for Manufacturing in Canada. We are currently manufacturing non-medical masks, as well as Level 1 Reusable Non-Surgical Isolation Gowns. All gowns are certified by Health Canada, and are compliant with all regulations.  </t>
  </si>
  <si>
    <t>We currently have 300,000 bottles of 16.9oz hand sanitizer pump top bottles 
We also have 1,500,000 disposable surgical 3-ply face masks as well. 
We have many other product currently in production and can fulfill new orders as requested.
Thank you</t>
  </si>
  <si>
    <t>We can provide all necessary certificates and other information as requested</t>
  </si>
  <si>
    <t>We are focused on getting our products Canadian governments, business, and educational institutions.
We supply:
Hand sanitizer
Auto Hand Sanitizer Dispensers
Auto Soap Dispensers
Cloth Masks
Cloth Masks for Kids
Non-medical masks</t>
  </si>
  <si>
    <t>KN95, MOLDEX N95'S NIOSH, H SAFETY N95'S NIOSH;Disposable N95 Masks (Other - Identify below);</t>
  </si>
  <si>
    <t xml:space="preserve">KN95'S 70,000 IN STOCK
N95'S - 3000 IN STOCK
NON-MEDICAL SURGICAL MASKS - 50,000 + IN STOCK
</t>
  </si>
  <si>
    <t>CERTIFICATIONS, AND STANDARDS AVAILABLE ON REQUEST</t>
  </si>
  <si>
    <t>Any quantity</t>
  </si>
  <si>
    <t>All products meet relevant standards of Health Canada</t>
  </si>
  <si>
    <t>Makrite, Uniair ;Disposable N95 Masks (Other - Identify below);</t>
  </si>
  <si>
    <t>Inventory always changes and the supply chain is constantly moving. We can supply as much as needed with an order.</t>
  </si>
  <si>
    <t xml:space="preserve">Please email me at beachcapitalceo@gmail.com for any questions related to any orders. </t>
  </si>
  <si>
    <t xml:space="preserve">We have all certifications from Health Canada to sell and meet all qualifications. Our Hand Sanitizer, 100ml Spray with 75% content, also a Gel 250ml and 350ml pump bottles at 70%. We also have a wall mount dispenser for our 500ml pump units. We also can provide within 60days all other forms of Hand Sanitizer bottle size and quantities, We have access to gloves and face masks and can deliver with a 60 day turn around. 
</t>
  </si>
  <si>
    <t>Reusable Face Shield Visors,  50-2000</t>
  </si>
  <si>
    <t>From 20k to 10m+</t>
  </si>
  <si>
    <t xml:space="preserve">We have been sourcing these products to Canada already with success. </t>
  </si>
  <si>
    <t>AOK and Harley Brands;Disposable N95 Masks (3M);Disposable N95 Masks (Other - Identify below);</t>
  </si>
  <si>
    <t>We have most of the products in sufficient amounts to meet customer orders</t>
  </si>
  <si>
    <t xml:space="preserve">All products meet Health Canada approval and are MDEL, CE and US FDA certified </t>
  </si>
  <si>
    <t>2000 units per day at present, 10,000 units per day in three weeks. Items are available in individual packages of 40cm x 22cm x 1cm designed for B2C sales in or in bulk packages of 1000 units. Replacement screens are available in packages boxes of 500 or 5000 units. A layer of tissue is between each sheet and the 50th sheet is coloured green and from stiffer paper.</t>
  </si>
  <si>
    <t xml:space="preserve">Face visors that meet requirements for clinical use. Developed in conjunction with, and used by, Imperial College Healthcare Trust NHS. Specifically designed to help clinical staff wearing full PPE in COVID wards stay cool. The top is open for ventilation and to reduce fogging. Screen position is adjustable to suit different head shapes and reduce fogging.
The frame and band are resistant to numerous sanitisation method recommended by national health authorities for disinfecting items of SARS-COV2. The screen is easily removed and replaced to reduce cost of ongoing use. The screen is bioderived cellulose acetate made from wood pulp from sustainably managed forests (certified by Program for the Endorsement of Forest Certification)
Tested by the BSI to pass BSI 2020/403 eye and face protection specification, Technical Specification to satisfy Annex II of the PPE Regulation (EU) 2016/425
</t>
  </si>
  <si>
    <t>Good day, I am contacting you on behalf of LMB Interpretation Systems and Services. We are the only Canadian authorized supplier for Simultaneous Interpretation services left on the call list. We are providing remote interpretation via virtual meetings and would love your business. Please call 506-461-4886 for further discussion. 
Thank you in advance, 
Tanya Bourque
Atlantic Regional Manager 
LMB Interpretation systems &amp; Services Inc.
506-461-4886
tanya@lmbsystems.com</t>
  </si>
  <si>
    <t xml:space="preserve">Nitrile Gloves - 20 million boxes (100 per box) per week - upto 80 million boxes per month
Latex Gloves - 20 million boxes (100 per box) per week  - upto 80 million boxes per month
3M N95 Masks - 25 million pieces (i.e. 1 unit = 1 mask) per week.
KN95 Masks - 10 million boxes per week
Surgical Masks - 10 million boxes per week
Isolation Shields/Visors - 35000 unities per week
</t>
  </si>
  <si>
    <t>EN/CE and FDA approved products.
Certificates are all available.</t>
  </si>
  <si>
    <t>MDEL #14517
CRA # 729344119</t>
  </si>
  <si>
    <t xml:space="preserve">Depending on inventory levels, we can ship over 100,000 items </t>
  </si>
  <si>
    <t>FDA approved, Smart Antibacterial Fabric 
SILVADUR™ antimicrobial technology delivers silver ions when organisms land or form on a treated fabric.
Meets ‘‘FZ T 73023 Antibacterial
Knitwear’’ AAA level standard
Safe and reliable.
SILVADUR™ Intelligent Freshness prevents odour-causing bacteria on the material so fabric stays
fresh and clean smelling longer.
In addition to Face Masks we offer Face Sheilds, Neck Gaiters</t>
  </si>
  <si>
    <t>case size is 2000 masks.  1 million disposable masks available/week</t>
  </si>
  <si>
    <t>80% alcohol hand sanitizer NPN#80099105; all masks come with specifications and test results confirming their class</t>
  </si>
  <si>
    <t>KN95, N95;Disposable N95 Masks (Other - Identify below);</t>
  </si>
  <si>
    <t xml:space="preserve">100's to 20,000's - HAND SANITIZER
5,000's to 1,000,000's - DISPOSABLE SURGICAL MASKS
1000's to 100,000's - REUSABLE MASKS (NON-MEDICAL)
100's to 100,000's - SANITIZATION
100's to 200,000's - DISPOSABLE N95 MASKS
</t>
  </si>
  <si>
    <t>Hand Sanitisers (w 75% denatured alcohol) and Disposable Surgical Face Masks (BFE 99%) have been SGS tested and certified.</t>
  </si>
  <si>
    <t>Masks: 10 pk and 50 pk - over 1 million in stock
Sanitizer: 236ml and 1000ml - over 150k instock
Face Shields - over 5k instock
Dividers - as per your requirements</t>
  </si>
  <si>
    <t xml:space="preserve">We've been in the PPE market space since 2015. Our main clientele is federal, provincial and municipal agencies. We also supply a large number of private companies (airlines, hospitality and automotive) as well as NGOs. </t>
  </si>
  <si>
    <t>150,000 units arriving at the end of August
Pre-booking taking place - 50% of order already booked</t>
  </si>
  <si>
    <t>All products in the PPE category have all the certifications and Health Canada documentation.  We have been providing these products to many of the major hospitals, old age homes and community colleges, schools and cities.  We have on hand inventory as well as the ability to prebook and/or bring in from China.</t>
  </si>
  <si>
    <t xml:space="preserve">We can arrange for order quantities up to 1,000,000 for each of the items provided </t>
  </si>
  <si>
    <t xml:space="preserve">ASTM levels 1, 2, and 3 masks - 10,000 cases can be produced in a day, each case has 50 boxes. Each box contains 50 individuals masks. Masks are packaged in a cardboard box, and can be sterile or non sterile. Sterile masks are individually wrapped. 
Non-medical fabric masks - 50 000 masks can be produced a day. Masks are cotton, bamboo blend (48% bamboo, 48% polyester, 4% spandex), 98% bamboo (2% spandex), and silk. </t>
  </si>
  <si>
    <t xml:space="preserve">We are a MDEL licensed (14380) company based in Edmonton, Alberta, Canada. All of our procedural masks undergo testing in Canadian laboratories to ensure they meet ASTM standards. </t>
  </si>
  <si>
    <t>Products are international certified, certificates can be provided on request</t>
  </si>
  <si>
    <t>100's - Reusable non-medical cloth masks.  Fitted masks with nose piece in cotton Nova Scotia tartan and all other Canadian tartan fabrics.</t>
  </si>
  <si>
    <t>Nova Scotia tartan fitted cloth masks with nose piece and adjustable elastic.  The masks have cotton tartan fabric on the top, coordinating cotton on the back and interfacing as a center layer.  Available in all Canadian tartans.</t>
  </si>
  <si>
    <t xml:space="preserve">Level 1 disposable masks 50 per pack
Level 2 disposable masks 10 per pack
reusable masks individually packaged </t>
  </si>
  <si>
    <t>AST Level 2 masks, Equivilant/EN14683 TypeIR - TEST report shows BFE-98%</t>
  </si>
  <si>
    <t>N95 Reusable with replacement filter;</t>
  </si>
  <si>
    <t xml:space="preserve">We have multiple cases of all of the products checked above, that can be sold to small and large customers alike. Most products sold by the case/box so anyone can purchase. </t>
  </si>
  <si>
    <t xml:space="preserve">All disinfectants we have for COVID on on the Health Canada Approved list; certifications available for surgical masks; and the Hand sanitizer has appropriate NPN/Health Canada certification.  </t>
  </si>
  <si>
    <t xml:space="preserve">SMP Polyethylene Gowns were submitted to two reputable Canadian Testing Labs to undergo AATCC 42 and 127 testing methods. In fact, the superior testing results confirmed that our Polyethylene gowns and sealed arm areas meet and exceed AAMI Levels 1, 2 and 3.  </t>
  </si>
  <si>
    <t xml:space="preserve">8,000 faceshields
230,000 surgical masks
500 plexiglass barriers
</t>
  </si>
  <si>
    <t>Medical device license.</t>
  </si>
  <si>
    <t>5,000 Liters in various sizes
1,000 473ML Gel Format
500    30ML Liquid format Spray
1,000 237ML squeeze bottle
1,400 474ML liquid format
1,000 4L liquid format Jug</t>
  </si>
  <si>
    <t xml:space="preserve">Dairy Distillery has an npn number and produces all Sanitizer in house up to WHO specifications. 
Our Gel is 70% alcohol.
Our Liquid is 80% alcohol.
</t>
  </si>
  <si>
    <t>Products by Chemfax, headquartered in Alberta, made with food-grade ingredients.
HandSan:
Liquid hand sanitizer approved by Health Canada as effecitve against COVID 19 available in 909ml bottles, case quantities of 12, or 4L bottles in case of 4, or 20L pail, or 205L drum.
Triple D:
Food grade germicide, disinfectant and sanitizer, meant to be diluted with water for varying applications. Health Canada approved for COVID 19. Available in 4x 4L containers, 20L pails or 205L drum.</t>
  </si>
  <si>
    <t>Orders shipped from Alberta, some products available in Dartmouth.
Touchless wall-mounted or pedestal mounted dispensers for hand sanitizer available, pricing based on quantity of product ordered.
Specifications can be found at www.chemfax.com  local representative lisa@partingtonsales.com for more information including pricing.</t>
  </si>
  <si>
    <t>Sets of 100, 500, 1000, 10,000 and more available as required. 
Reusable fabric face masks are provided in bulk in one bag. Individually packaged masks may be available upon request.
Minimum order quantity: 100.</t>
  </si>
  <si>
    <t>We are a NS strong company proud to be able to hand make reusable fabric face masks with the ability to also produce large quantities to meet demand.</t>
  </si>
  <si>
    <t xml:space="preserve">Disposable vinyl/nitrile blended glove, EN-455, CE and FDA certified.
N95 4ply Disposable Masks  (non sterile); FFP2 NISHO
Type IIR 3ply Medical Grade Face Masks - EN14684:2019 and CE certified (Individually wrapped in boxes of 50)
KN95 4ply Disposable Masks (non sterile); FFP2 NR (Non medical) - PFE &gt;95% Filtration efficiency, CE, EN149: 2001 +A1:2009; FFP 2 NR; GB2626-2006; 2 layer Melt blown + 2 layers 25gsm non woven, ear loop, elastic band.
KN95 5ply Medical Protective Masks (non sterile); FFP1 NR - PFE &gt;95% Filtration efficiency, CE, EN149: 2001 +A1:2009; FFP 1 NR; GB19083-2010; 50g non-woven, 45g hot blast non-woven, 25g  Melt blown, 25g  Melt blown, 25g non-woven,ear lop, elastic band.
</t>
  </si>
  <si>
    <t>Quantities can be made available based on production schedule, depending on requirements</t>
  </si>
  <si>
    <t>Different products have different certifications as required above.</t>
  </si>
  <si>
    <t>Gloves - 100 per pack
MOQ: Vinyl Gloves 14,000</t>
  </si>
  <si>
    <t>100,000 litres - Zoono 24hr. Hand Sanitizer</t>
  </si>
  <si>
    <t xml:space="preserve">Zoono Hand Sanitizer is a virucide, bacteriacide and fungicide which kills 99.99% of viruses, bacteria and fungi including the virus responsible for Covid-19. A single application of this product lasts for 24 hours. It is Health Canada Approved DIN: 02470403
Zoono is non-toxic, non-irritating, non-drying to skin. It contains no alcohol, is eco-friendly and fragrance free. It is dermatologically tested and is non-staining.  
</t>
  </si>
  <si>
    <t>Bolair Fluid Handling systems is a sanitizing sprayer equipment distributor. We have are distributors for 3 different manufacturers that produce sanitizing sprayers</t>
  </si>
  <si>
    <t>30,000 - KN95, 10,000 - Hand Sanitizer, 8,000,000 - Nitrile GLoves, 1,000 - Thermometers, 20,000 - Wipes</t>
  </si>
  <si>
    <t>All our products are FDA and CE Certified</t>
  </si>
  <si>
    <t>We sell disinfectant products and fogging machines. The foggers will use either Vital Oxide or Decon 7 hydrogen peroxide based products. The Decon 7 products are made in the uSA and are used by government, fire services and professional sports teams.</t>
  </si>
  <si>
    <t>100-5000 reusable masks
50-250 Free Standing Shields
85 Sheets of Plexi-glass</t>
  </si>
  <si>
    <t xml:space="preserve">Hand Sanitizer With Pump: 1L cases of 6,  50 cases minimum 
Squeeze hand sanitizer: 90ml case of 24  50 cases minimum 
Nitrile gloves: Box of 100 in all sizes 50 cases minimum
Disinfectant wipes: Case of 12 rolls 50 cases minimum
Plexi Glass: Can have custom made </t>
  </si>
  <si>
    <t>USA FDA, EU &amp; CE Approved and passed NIOSH requirement;Disposable N95 Masks (Other - Identify below);</t>
  </si>
  <si>
    <t>500,000-  N95 MASK.  MINIMUM 100,000
3,000,000 HAND SANITIZER. MINIMUM  50,000
1,000,000 DISPOSABLE MASK LEVEL 1, LEVEL 2, LEVEL3 &amp; IIR . MINIMUM  30,000
500,000 NITRILE GLOVE, VINYL GLOVES MINIMUM 25,000
1,000,000 N95 MASK MINIMUM 100,000</t>
  </si>
  <si>
    <t>USA FDA, EU, CE Certification, SGS test report and all specification documents.</t>
  </si>
  <si>
    <t>Honeywell, AOK Tooling Limited;Disposable N95 Masks (Other - Identify below);</t>
  </si>
  <si>
    <t xml:space="preserve">244,200 - N95
1,500,000 - Vinyl gloves
76,000 - Isolation gowns
26,000 - surgical gowns
188,000 - 3 ply Level 3 disposable mask
44,000 - Level 3 surgical mask w/ tie on
42,000 - level 3 child size mask
4,000 - hand sanitizer 
52,000 - KN95
5,000,000 - nitrile gloves
800,000 - custom reusable masks
</t>
  </si>
  <si>
    <t xml:space="preserve">All products are FDA/CE/NIOSH approved. </t>
  </si>
  <si>
    <t>We can provide very competitive prices for various PPE products
Mitch Gelnick
M-516-524-0877</t>
  </si>
  <si>
    <t>We are certified in U.S. WBE which is a women owned company. We can provide all types of PPE products.
The higher the quantity the more competitive the pricing.
Stay Safe!
Mitch Gelnick
mitch@corplease.com
O-212-732-5571
M-516-524-0877</t>
  </si>
  <si>
    <t>75,000</t>
  </si>
  <si>
    <t xml:space="preserve">Disposable Non-Medical Face masks (3Ply) </t>
  </si>
  <si>
    <t>2000 - REUSABLE MASKS
800,000 - DISPOSABLE 3-PLY FACE MASKS(NON-SURGICAL)</t>
  </si>
  <si>
    <t>We have all the documents and licenses.</t>
  </si>
  <si>
    <t>1-Hand Sanitizer Gel ( 100's to 100,000's )
2-Disposable Surgical Masks    ( 100's to 100,000's )
3-Disinfectant Cleaners  ( 100's to 100,000's )
4-Sanitizing Sprays  ( 100's to 100,000's )
5-Thermometers  ( 10's to 1,000's )
6-Protective Shields  ( 10's to 1,000's )</t>
  </si>
  <si>
    <t>Our Products have Heath Canada Approval</t>
  </si>
  <si>
    <t>Halyard N95;Disposable N95 Masks (Other - Identify below);</t>
  </si>
  <si>
    <t>50,000 - N95
100000 Surgical level 3 masks
100000 Surgical Type IIR</t>
  </si>
  <si>
    <t>Level 3 reusable gowns - made in canada</t>
  </si>
  <si>
    <t>Hand sanitizers made in Canada 
N95 masks made by 3M</t>
  </si>
  <si>
    <t>Deshang - Health Canada approved. 1 of 5 suppliers;Disposable N95 Masks (Other - Identify below);</t>
  </si>
  <si>
    <t>We get shipments of a 100,000 every week to Canada. We have 4 different models. All of our products are health canada ap[proved, we are one of five suppliers outside 3M allowed to sell in Canada. Our product is NOISH/CDC?/FDA tested and approved. Deshang is the 4th largest mask maker in the world is on par with 3M.</t>
  </si>
  <si>
    <t>Health Canada. FDA 510 premarket clearance, ANSI, CDC, NOISH, Nelson Labs testing. We are also the only company with ASTM2R that are approved by health canada</t>
  </si>
  <si>
    <t>Vital Oxide Disinfectant Health Canada DIN # 02422654
Victory Innovations Electrostatic Sprayers
Full presentation on request.</t>
  </si>
  <si>
    <t>As many as are required by the Government of Nova Scotia</t>
  </si>
  <si>
    <t xml:space="preserve">OARO ACCESS® is an automated, end-to-end solution to secure entry points to building and physical areas. OARO ACCESS® uses face recognition authentication and includes a key card reader, and Contactless biometrics minimize the risk of spreading infection as compared to fingerprint or palm scanners. As up to 80% of individuals suffering from coronavirus may have a higher than normal temperature, OARO has integrated the latest generation of smart thermal cameras with our AI-based facial recognition technology to enable fully automated detection of elevated body temperatures.  
OARO has been awarded the largest Global Aviation contract with Canada's CATSA (Canadian Air Transport Security Authority) and has installed our Facial Recognition Temperature Screening solution across all Federal Canadian airports.
</t>
  </si>
  <si>
    <t xml:space="preserve">Hand Sanitizer - 500,000 bottles @ 1-2 oz
Nitrile Gloves - 500,000 boxes @ 100pcs
Vinyl Gloves - 1,000,000 boxes @ 100 pcs
Disinfecting Wipes - 200,000 boxes @ 80 sheets
N95 Masks - 5,000,000 pcs
Thermometers- 10,000 pcs </t>
  </si>
  <si>
    <t>CE Certification 
FDA Certification</t>
  </si>
  <si>
    <t>WLM2002, 3-ply ear-loop, 50pieces/box, 40boxes/carton, polypropylene+meltblown filter+polypropylene</t>
  </si>
  <si>
    <t xml:space="preserve">20 000 FDA Approved Level 1 Surgical Masks (400 Boxes of 50)
Unlimited amount of Reusable Double layer handmade cloth masks. Available in numerous different sizes and colors. 
300 bottles of Hand Sanitizer. 500 mL bottles with pump. 70% Ethyl Alcohol. </t>
  </si>
  <si>
    <t xml:space="preserve">3ply Level 2 medical masks - can supply any quantity within 14 business days ( 40 boxes of 50 = 2000 masks per case) currently have 1120,000 on hand 
Isolation gowns non medical blue - 100 per case ( 10 packages of 10 ) currently have 4600 units on hand 
Medical grade isolation gowns yellow - 100 per case ( individually wrapped - min order 10,000 gowns ) 0 stock on hand special order 
Infrared thermometers - 1 per box - currently have 90 units on hand 
3ply non medical ( protective grade ) face masks - can supply any quantity within 14 business days ( 40 boxes of 50 = 2000 masks per case ) currently have 164,000 on hand 
</t>
  </si>
  <si>
    <t xml:space="preserve">we have a MDEL # 12073 , our 3ply medical masks have the following certifications ASTM F2101-14 , EN14683:2014 , YY/T0969/2013 BFE&gt;99%
</t>
  </si>
  <si>
    <t>80,000 Level 1 Surgical Face Mask
10,000 Level 2 Surgical Face Mask
10,000 Reuseable Face Masks</t>
  </si>
  <si>
    <t>Level 1 and Level 2 Surgical Face Masks are tested and approved by Nelson Labs who are an accredited ISO 17025 testing laboratory and a recognized member of the International Laboratory Accreditation Cooperation (ILAC). Reports will be provided upon request.</t>
  </si>
  <si>
    <t>CE, FDA, MDEL Health Canada Certified</t>
  </si>
  <si>
    <t>Valmy N95 NIOSH;Disposable N95 Masks (Other - Identify below);</t>
  </si>
  <si>
    <t xml:space="preserve">Disposable surgical masks (EN 14683 Type IIR)     500,000 - 10 Million pieces       -- PER WEEK
Disposable surgical masks (ASTM F2100 Level 1)    500,000 - 10 Million pieces       -- PER WEEK 
Disposable surgical masks (ASTM F2100 Level 2)    500,000 - 10 Million pieces        -- PER WEEK
Disposable surgical masks (ASTM F2100 Level 3)      500,000 - 10 Million pieces        -- PER WEEK
Nitrile gloves -  4 million Boxes of 100 pcs ---- Per month
DISPOSABLE N95 MASKS -   500,000 - 10 Million pieces        -- PER WEEK
</t>
  </si>
  <si>
    <t>Valmy was established in 2006 with the full endorsement of the French Government. With the incentive to manufacture respiratory protection masks.
Over the last 15 years Valmy has evolved to become a leading European specialist in respiratory anti-virus protection. Valmy have developed several generations of easy breathing masks and increased capability to manufacture a wide variety of PPE products.
Today Valmy is the manufacture of choice for the French Healthcare and is along standing supplier to the U.K N.H.S. Our products protect millions of people everyday. During the COVID-19 crisis we have increased our capacity by 1000% expanding rapidly to satisfy European demand. Valmy is now offering its highest protection products to all healthcare providers in the United States of America.</t>
  </si>
  <si>
    <t>100's of Gel sanitizer - Available immediately 
750 Refillable Touchless dispensers - Available Aug 17th 2020
250 Adjustable stands for dispensers - Available Aug 17th 2020</t>
  </si>
  <si>
    <t>100's of Gel sanitizer - 65% Ethanol - 976ML &amp; 3.78L - NPN 80097861 - Available immediately 
750 Refillable Touchless dispensers - Available Aug 17th 2020
250 Adjustable stands for dispensers - Available Aug 17th 2020</t>
  </si>
  <si>
    <t>1,000,000 + Available.
50 per box/40/boxes per case
Minimums according to school needs</t>
  </si>
  <si>
    <t xml:space="preserve">Biomass Graphene lightweight organic material; Unique to Canada. Less fog /more comfort/better air permeability.
98% BFE standard for maximum protection against bacteria.
MDEL license vendor.
</t>
  </si>
  <si>
    <t>NIOSH N95 CERTIFEID MASKS;Disposable N95 Masks (Other - Identify below);</t>
  </si>
  <si>
    <t>All items available in Canada between 200,000- 5,000,000 units</t>
  </si>
  <si>
    <t>All Available Upon request</t>
  </si>
  <si>
    <t>Harley NIOSH approved and KN95;Disposable N95 Masks (Other - Identify below);</t>
  </si>
  <si>
    <t>1) Non-medical Disposable surgical masks (ASTM F2100 Level 1) - quantity of 1,000,000 pieces per week (50 pieces per box)
2) KN95 disposable non-medical - quantity of 1,000,000 pieces per week (30 pieces per box)
3) KN95 disposable medical grade - quantity of 1,000,000 per week (30 pieces per box)
4) Harley N95 (Niosh approved) - quantity of 200,000 per week (20 pieces per box)
Our quantities can be adapted to meet orders for small to large enterprises.</t>
  </si>
  <si>
    <t>For all of our products we can provide all necessary and relevant certifications and all of the stated products are available immediately.</t>
  </si>
  <si>
    <t>We are  Canada base company partnered with Spinning mill to exclusive make Face Mask in Bulk for our clients in North America</t>
  </si>
  <si>
    <t>150,000 level 1
1 Million level 2
100,000 3M 1860</t>
  </si>
  <si>
    <t>All certifications can be supplied and products are located in canada</t>
  </si>
  <si>
    <t>1000 pcs minimum,
10,000,000 maximum per shipment</t>
  </si>
  <si>
    <t>FDA, CE, ISO</t>
  </si>
  <si>
    <t>50 Hands-free Hand Sanitizing stations can currently be produced per week.  Production can be increased depending on need.</t>
  </si>
  <si>
    <t xml:space="preserve">60ML Hydrating Hand Sanitizer Gel; 48 units/case, minimum order 1 case
125ML Hydrating Hand Sanitizer Gel; 24 units/case, minimum order 1 case
950ML Hydrating Hand Sanitizer Gel with Pump; 4 units/case, minimum order 1 case
3.78L Foaming Hand Sanitizer; 4 units/case, minimum order 1 case
1000ml Touchless Dispenser; 1 unit/case, minimum order 1 case
3.78 L Foaming Hand Sanitizer Station; 1 unit/case, minimum 1 case
</t>
  </si>
  <si>
    <t>Made in Canada
Health Canada Certified (NPN numbers available)</t>
  </si>
  <si>
    <t xml:space="preserve">CHECKMATE - Better Tools for Keeping People Safe!
Good Day Nova Scotia Procurement Department - With the recent challenges presented to many organizations and government agencies through this pandemic period, we at ProTELEC Safety and Security have been working hard to provide innovative solutions to the industries and clients we support. 
With this in mind and after seeing the attached CBC article that highlighted the challenges provinces face making Check-In calls to ensure people are self-isolating for the required 14 day period, we recognized this would be a very difficult to maintain and complete on a consistent and reliable basis through a manual system, and would also be very costly and time consuming!
https://www.cbc.ca/news/canada/nova-scotia/province-failing-to-contact-visitors-to-ensure-covid-19-self-isolation-1.5651777
Why not use automation and technology to assist?
ProTELEC CHECKMATE Working Alone can be an immediate solution to this challenge! 
Developed by ProTELEC Safety and Security out of Winnipeg in 2003, CHECKMATE Working Alone has been assisting organizations from across North America by providing millions of Automated Safety Checks to people through a 100% reliable and user-friendly system. And when a person (User) does not respond to a Safety Check, a Missed Safety Check Alarm is generated in our 24/7, five diamond certified Emergency Monitoring Centre (EMC), where one of our professionally-trained operators immediately responds by contacting a person on a predefined Alert Contact List.
CHECKMATE can easily be set up to perform Check-In calls for people that are required to self-isolate! 
•	With CHECKMATE there is No Hardware or Software to buy and all that is required is a phone # to get a User set up.
•	CHECKMATE can also be set up 100% remotely and it takes just a few minutes to set up a new User within an account.
•	Check-Ins for a person who is self-isolating can be set up to call 24/7 or on a predefined schedule and either with a set frequency throughout the day OR with a random frequency, ensuring the User must always be available to respond.
•	Location tracking information is available through written text, voice recording and GPS mapping location details and available to be viewed on your CHECKMATE account dashboard.
•	And there is a complete audit trail of all Check-Ins and all other events, that can be sent through automated reports or generated manually.
We trust the above has provided enough information to give you an idea how CHECKMATE could help make this process much easier, 100% reliable and delivered in a much more cost effective way. Most importantly CHECKMATE will ensure people ARE self-isolating, which in turn would help keep the citizens of our provinces protected and ensure the province is doing everything possible to help minimize the spread of the COVID-19 virus. 
Please find attached further details on our CHECKMATE Working Alone safety monitoring service and on a side note, included information on our CHECKMATE Elevated Body Temperature sensors for your review. Thanks and I look forward to hearing from you in the near future for further discussions on how we can assist with this important safety issue!
Regards,
Randy Pokrant
Safety / Security Consultant, CHECKMATE Working Alone
Protecting Life and Property since 1968
Cell Main 431.388.2298
Cell Alt. 204.781.2008
T 204.975.0699 ext. 785
TF 1.855.946.0937
E rpokrant@protelecalarms.com
</t>
  </si>
  <si>
    <t xml:space="preserve">My name is Joe Martell and I am a local distributor for an air purification company called Aerus. We are all concerned with school openings in the next few weeks. I myself have a grandson starting primary this year. We at Aerus have the best air purification systems in the world. Our products are used in hospitals, dental offices, gyms, schools throughout the U.S. Europe and here in Canada. Locally we are currently being used in an ICU unit in St. John's, NFLD. Most of our units are plug in models and are very easy to use. What is unique about our systems is that it’s the only one that will eliminate viruses in the air and most importantly on surfaces with our Activepure technology that was designed by NASA. I am sending a couple of links to our website with proven studies and explanation of how our technology is the best in the industry. How great would it be to have the schools in Nova Scotia being protected by NASA technology. I hope you take the time to look at the importance of eliminating both air and surface viruses. Please call me anytime and would like to discuss how we can protect the students of Nova Scotia. We can discuss the benefits and features in person or through live video with myself and VP of Medical for Aerus.
“Wouldn’t you want a product that kills both SURFACE AND AIRBORNE viruses and bacteria for clean air to protect you, your staff, clients, students and the public?”
Stay safe.
Joe Martell
902-488-3309
jmartell@eastlink.ca
https://www.beyondbyaerus.com/Site/Products
https://www.activepure.com/scientific-proof/
https://www.activepure.com/
</t>
  </si>
  <si>
    <t>100's, 1000's, 10,000's, 100,000's, 1,000,000's</t>
  </si>
  <si>
    <t>Timeframes for delivery will vary depending on quantities ordered.</t>
  </si>
  <si>
    <t>Covid-19 IgG/IgM Rapid Test Kit /10 minute on the spot test 99.2% accuracy;</t>
  </si>
  <si>
    <t>1000000 Covid-19 IgG/IgM Rapid Test Kits</t>
  </si>
  <si>
    <t xml:space="preserve">EU Certification, MDEL </t>
  </si>
  <si>
    <t>100k to 100M</t>
  </si>
  <si>
    <t>Level 1 Mask - S TA N D A R D S • EN14683:2019 • TGA/ FDA Approval • Particle filtering half mask EN149:2001+A1:2009 • BFE 95%
Level 2 Mask - S TA N D A R D S • ASTM F2100 • CE Certificate • TGA/ FDA Approval • BFE 99% • EN 14683:2019 + AC:2019 • ISO 22609 EN 14683 annex B+C:2019
Isolation Gown Gown - S TA N D A R D S • EN13795-1:2019 and ANSA/AAMI PB70:2012 • CE Certificate • TGA/ FDA • Factory ISO 13485:2016 • Testing entity: Intertek &amp; SGS
Nitrile Gloves - S TA N D A R D S • ASTM D 3577 (Surgical) &amp; ASTM D 6319 (Examination • CE Certificate • TGA/ FDA/ NF/ CGSB • Factory ISO 9001:2008, ISO 13485:2016, EN ISO 13485:2016, EU 2016/425, • Testing entity: SGS &amp; Nextech
Face Shield -S TA N D A R D S • EN 166:2002 • CE Certificate • FDA Approved 
Alcohol Disinfectant Wipes - S TA N D A R D S • CE Certificate • Compliance with EU 2015/863, EU 2017/2012, 2011/65/EU • Safety Data prepared in accordance with US regulations 29 CFR 1910.1200(g)</t>
  </si>
  <si>
    <t>KN95 Masks, 3 Ply Medical Masks, 3 Ply Non-Medica Mask;</t>
  </si>
  <si>
    <t>KN95 - Box of 30 - minimum order 100K Up to 5M readily available, allow 72 hours; 5-10M plus require lead time of 3-5 weeks
3Ply   - Box of 50 - minimum order 100K Up to 5M readily available, allow 72 hours; 5-10M plus require lead time of 3-5 weeks
Gloves - Box of 100 - min order 100,000 Up to 10M plus allow lead time o 3-5 weeks</t>
  </si>
  <si>
    <t>Medical Masks meet Certification: FDA ISO 9001 &amp; 13485 CDC 
Nitrile Gloves 1) meet CDC Emergo Europe; FDA; BSI; VNMH; HC
Nitrile Gloves 2) meet FDA, CE, CGSB, TUV, TGA, SMG, HC</t>
  </si>
  <si>
    <t>100,000 to 10,000,000</t>
  </si>
  <si>
    <t>All products are Health Canada approved</t>
  </si>
  <si>
    <t xml:space="preserve">236ml gel Hand Sanitizers (twist cap) 24 bottles per case (available immediately) 
500ml gel Hand Sanitizers (pump) 12 bottles per case  (available immediately) 
Sanitizers Refills (liquid) 4x4L per case  (available immediately)
Level 1, Level 2 masks: 50 masks per box, 40 boxes per case  (available immediately)
Steri Wipes - 160 wipes per container, 18 containers per case   (available immediately)
Infrared Thermometers - 1 per box  (available immediately)
3M N95 - Available within 2-3 weeks </t>
  </si>
  <si>
    <t xml:space="preserve">Access Pacific has Health Canada MDEL and NPN and proper test reports for the products with certification. </t>
  </si>
  <si>
    <t>Hand Sanitizer, squeeze bottle, 250 ml. Approved for sale in Canada.</t>
  </si>
  <si>
    <t>100-1000's</t>
  </si>
  <si>
    <t>50,000 - Disinfectant wipes</t>
  </si>
  <si>
    <t>Medcancare disinfectant wipes</t>
  </si>
  <si>
    <t>We are an engineering and manufacturing company with the capability to design and produce clear barriers for any environment and shape. We can offer turn-key services including installation. We can consult with the stakeholders to determine exactly what is needed for form/fit/function.</t>
  </si>
  <si>
    <t xml:space="preserve">PPE - Protective Student &amp; Teacher Desk Shields
QUANTITIES AVAILABLE:
PET Material 2mm Thickness: 6400 Full Container Load(small size desk shields) or 5280(large size desk shields) and 2500, 1000 or 500
PC Material 3mm Thickness: 5760 Full Container Load(small desk shields) or 3840(large size desk shields) and 2500, 1000 or 500
PACKAGING FORMAT:  5 kits per carton
Student Desk Shields Available Sizing
SMALL:  16"L/R x 22"W x 16"H
LARGE:  20"L/R x 28"W x 20" H
</t>
  </si>
  <si>
    <t xml:space="preserve">Covid 19  Essential Goods - PPE - in our schools offer additional safety options with our portable, poly-carbonate PC and PET 3-sided desk shields. 
·       PROTECT STUDENTS AND TEACHERS: Shield coughing, sneezing or spraying droplets from the nose or mouth
·       2 SIZES: Easily adapts to most school desks and tables. Includes 3 walls and quality corner hinges (pre-assembled for immediate assembly)
·       EASY TO CLEAN AND SANITIZE: Wipe with non-abrasive, ammonia-free cleaner for a safe clean barrier
·       SAFE AND HIGH QUALITY:  100 percent recyclable and less flammable than Acrylic  (FYI – Acrylic has been banned in the US School districts like New York)
·       CRYSTAL CLEAR: Will arrive with protective film to prevent scratching &amp; damage during shipping
·       PRE-ASSEMBLED – 5 units per package, along with anti-slip feet for additional stability 
·       PORTABLE: Lightweight and easy to assemble and/or relocate when needed
·       DELIVERY TIME-LINE:  Due to the high demand, expect 5-7 weeks delivery   
·       Proudly designed and made available by SAFE DSTNC, a division of Glass 3 Enterprises, located in Richmond, BC  Canada
</t>
  </si>
  <si>
    <t xml:space="preserve">We offer an inherently bio-degradable and non-toxic professional grade decontaminant for HVAC and air circulation systems. The product is listed on the EPA N-List and does not leave behind hazardous bi-products or residue.
Proven results with 10 years of military testing, can be administered by foam liquid or fog. Kills pathogens by chemical oxidation. 
</t>
  </si>
  <si>
    <t>Thousands within 1-2 days, millions within 5-10 days</t>
  </si>
  <si>
    <t>Kids masks  are to T/GDMDMA 0005-2020 executive standard</t>
  </si>
  <si>
    <t>Disinfectant Foggers</t>
  </si>
  <si>
    <t>Fits on Standard desks
No mounting required. Locks in place for stable protection. Large windows allow for panoramic viewing.
Protection and utility
Front access slot for handouts. Side ports for laptop cords. Adjusts from 90 degree’s to 110 degree’s to accommodate different desk styles and work areas.
Easy shipping and storage
Ships flat in sets of 20 for easy shipping and Storage.  Nationwide Shipping is Always INCLUDED! Folds flat for easy portability and storage.
Assembled Dimensions:
W: 51cm  D: 40.5cm H: 61cm
(20” x 16” x 24”)
Flat Dimensions:
W: 131cm  D: 0.06cm H: 61cm
(51.5” x .025” x 24”)
Benefits:
The Class-Shield is an innovative solution for your classroom. Its design is economical, portable and durable allowing for an added layer of separation in your classrooms where social distancing is difficult. Key features include:
Optically clear, shatter proof scratch resistant panes allow for 180-degree views with limited obstructions.
Polypropylene structure allows for lower costs, exceptional strength, and flexibility.
Handout access slot allows for faculty to deliver paperwork, review assignments, and collect booklets without losing protection.
Side slots allow for laptop charging with out obstruction.
Innovative one-piece design makes the Class-Shield easily portable for changing classrooms.
Lay flat design allows for easy shipping and storage enabling faculty to stow the shields until time of need with minimal storage space.
Locking slots prevent the Class – Shield from becoming unstable while still allowing flexibility to move from 90 degrees to almost 120 degrees to accommodate the widest array of workspaces.
Protects on all three sides. Unlike many sneeze guards the Class–Shield has been developed to ensure side coverage while still allowing for viewing from any angle. The large windows with no top support frame prevent blind spots for teachers and provide an open feel.
Class-Shield is a one piece Shield with no small hardware pieces (nuts / Bolts / Sharp edges) that could become a safety hazard to small children.</t>
  </si>
  <si>
    <t xml:space="preserve">70,000 </t>
  </si>
  <si>
    <t>TÜV SÜD test report for meeting Type IIR and ASTM Level 3 standards.
FDA and CE registration</t>
  </si>
  <si>
    <t>Powered Air Purifying Respirators;</t>
  </si>
  <si>
    <t>Unlimited as we manufacture them</t>
  </si>
  <si>
    <t>We made PAPR's (Powered Air Purifying Respirators) for FEMA and the US national stockpile HHS.  We have supplied 200M dollars worth.  We hope to sell some to Canada as they are more effective than N95 in protecting doctors and nurses.  We are a Canadian Company "AirBoss of America" trading on TSX.</t>
  </si>
  <si>
    <t>1000- KN95
1000-Disposable 3PLY
5000-500ml Hand Sanitizer
5000-60ml Hand Sanitizer
unlimited-gloves
1000-disinfectant wipes</t>
  </si>
  <si>
    <t>Shipping from Mississauga, Ontario</t>
  </si>
  <si>
    <t xml:space="preserve">We have a surplus in our warehouse in Toronto and can ship immediately.
380,000 Surgical Masks Type IIR (Health Canada Whitelist, hospital lab tested)
20,000 Face Shields (Medical CE certificate, reusable, includes alcohol swab in each individually sealed pack)
17,000 Medical Safety Goggles (with ventilation valves, fits over glasses)
5200 AAMI Level 3 Gowns, sms 45gsm fabric
2900 PP+PE gowns (equiv Level 1)
2000 Isolation Coveralls (full-body, white with blue taped seams)
90 medical grade infrared thermometers. Forehead. Includes batteries in package. 
Hand Sanitizer - we are a producer. Have an excess of 1L with pump (100,000) and 4L with pump (100,000) and 280,000 8oz. We can make any size, and type quickly. We have both ethanol (food grade) plus isopropyl </t>
  </si>
  <si>
    <t>All certifications can be provided. Fully certified, medical use for most. We work directly with manufacturers. We imported all PPE to help with Ontario Procurement, they decided not to purchase from us since the quantity is too small. We are a small business and cannot hold inventor. We've purchased at the height of pricing back in May, we are willing to accept losses on cost and sell at whatever is market price. Just looking to clear all inventory ASAP as we are starting our own surgical mask and N95 production and need funds for fabrics. Thanks.</t>
  </si>
  <si>
    <t>100's to 10,000's+. We supply small businesses, non-profits, and large retailers. Each mask is individually packaged with English language wear and care instructions. A materials sticker is attached to each mask.  The minimum order for our private label masks is 250 and our stock masks are available without minimum order. Our hand sanitizer is readily available in multiple sizes.</t>
  </si>
  <si>
    <t>Health Canada and CDC recommend a multi-layer tightly woven fabric design. Our masks are multi-layer 100% high thread-count, tight-weave quilter's cotton for excellent filtration. We manufacture according to ethical Canadian labour standards, pay a fair wage, and provide quality assurance checks during production. Keeping jobs in Canada is important and we do not import from overseas suppliers and relabel masks. We are a non-profit manufacturer and are not a marketing company or an import/export company.</t>
  </si>
  <si>
    <t>Masks available from 100's to 1000's.</t>
  </si>
  <si>
    <t>KN95 - filtration efficiency BFE95%;Disposable N95 Masks (Other - Identify below);</t>
  </si>
  <si>
    <t xml:space="preserve">- PUMP HAND SANITIZER - 236ml &amp;  980ml available .
- SURGICAL MASKS - 50 packs 
- KN95 - filtration efficiency BFE95% - 10 PACK
- Anit Fog FACE SHEILDS - 12 PACK 
</t>
  </si>
  <si>
    <t xml:space="preserve">We can also supply reusable and washable kids masks.
Hospital-grade disinfectants in both a spray and 3.78 refill bottle. 
The hand sanitizer and some face shields are made in Canada.
All products in this tender ship out of Montreal, Canada. </t>
  </si>
  <si>
    <t>Up to 10,000 Temperature Measurement Walk-Through Gates are available. Each gate is shipped in two packages and assembly is quick and easy. We are able to ship small and large quantities.</t>
  </si>
  <si>
    <t>Two models of Walk-Through Temperature Measurement Gate:
1. Infrared thermal imaging temperature display, measures the temperature of people walking through the gate. (conforms to National Standard GB15210-94, GB2423, GB6833, GB10408)
2. Temperature detection measures the temperature of people walking through the gate (conforms to National Standard GB2423, GB10408)</t>
  </si>
  <si>
    <t>min. 500,000 pcs</t>
  </si>
  <si>
    <t>We act as agents /  brokers using our 3M channel of experienced lawyers, verified 3m distributors to source 3M N95 1860 respirator and surgical mask, either as immediate delivery for certified product or via 3M production order for larger quantities.</t>
  </si>
  <si>
    <t>PPE - Protective DESK SHIELDS/BARRIERS also known as Sneeze Guards.
Polycarbonate or PET material
100 to 6500 
Packaged individually, 2 per carton or 5 per carton</t>
  </si>
  <si>
    <t xml:space="preserve">·       PROTECTS STUDENTS AND TEACHERS: Shield coughing, sneezing or spraying droplets from the nose or mouth
·       2 SIZES: Easily adapts to most school desks and tables. Includes 3 walls and quality corner hinges (pre-assembled for immediate assembly)
•	Small:  16” L/R x 22”W x 16”H
•	Large:  20” L/R x 28”W x 20”H
•	2mm thickness
•	3mm thickness
·       EASY TO CLEAN AND SANITIZE
·       SAFE AND HIGH QUALITY:  100 percent recyclable and less flammable than Acrylic  (we do not use acrylic as we know that this material has been banned in the US School districts like New York)
·       CRYSTAL CLEAR: Will arrive with protective film to prevent scratching &amp; damage during shipping
·       PRE-ASSEMBLED – 5 units per package, along with anti-slip feet for additional stability 
·       PORTABLE: Lightweight and easy to assemble and/or relocate when needed
</t>
  </si>
  <si>
    <t xml:space="preserve">Top quality USP grade liquid and gel hand sanitizer made in Hamilton, ON. Manufacturing 400,000kg per month and selling across Canada into hospitals, dental distribution, restaurants, grocery stores, school boards, etc. </t>
  </si>
  <si>
    <t>Sanitizer 236ml Pump top bottle - 10,000 bottles
Sanitizer 1L Pump top bottle - 5,000+ bottles
Non-Surgical masks - Unlimited
Gloves (nitrile/vinyle) - Unlimited
Reusable masks - Unlimited
Disinfectant Cleaners/Sprays/Wipes - Unlimited</t>
  </si>
  <si>
    <t xml:space="preserve">Certifications and Documentation available for all products. Some products ready to ship immediately whereas other require a lead time of 7-14 days. </t>
  </si>
  <si>
    <t>We are a not for profit Social Enterprise that supports Individuals with Intellectual Disabilities.
Made with 100% Cotton fabric
- Breathable material
- Reusable / Washable
- Attached elastic ear band
- Double layered for added protection and comfort
- Available in Standard and Large sizes
- Standard: up to 20cm(L) x 7½cm(W)
- Large: up to 22cm(L) x 7½cm(W)
- Width expandable when worn up to 16½ cm
- Expected wash shrinkage: maximum 5%
- Suggested use: maximum 30 days
We can also add business or personal logos.</t>
  </si>
  <si>
    <t>Hand sanitizer &amp; Surface disinfectant Health Canada approved (DIN# available) We are the official supplier of hand sanitizer to all the schools in NB (7 districts and all schools English and French), we manufacture in Moncton, NB
EZPUR Unscented, Non-Alcohol base, Foaming action available in 4 l jugs (5000 pumps) with available metal stand for safety. We can provide samples for evaluation and reference from NB education dept.</t>
  </si>
  <si>
    <t>BYD;Disposable N95 Masks (3M);Disposable N95 Masks (Other - Identify below);</t>
  </si>
  <si>
    <t xml:space="preserve">Any quantity </t>
  </si>
  <si>
    <t xml:space="preserve">Fear and anxiety in an uncertain world are driving actions and decisions. The places where people now choose to live, work, visit and shop are determined by how safe they feel there. Businesses must prove that they have taken proactive steps to protect people, in order to gain their trust. To succeed today, businesses and shared spaces must respond appropriately to offset COVID-19 risks and address public concern. Buildings and facilities that adapt quickly will be the ones to welcome back tenants, employees, and customers—and keep them for the long term, avoiding further economic disruption.
Songbird Life Science helps you establish safer spaces, win users’ trust, and keep operations running.
Songbird Life Science is a COVID-testing and monitoring program. In addition to offering onsite DNA-diagnostic results in minutes, our experts in ventilation and air flow, pathogen spread, and industrial hygiene help safeguard operations and
people using a four-step approach:
ASSESS: Gain a better understanding of space, usage and workflows.
TEST: Receive accurate results in minutes to know if COVID-19 is present on surfaces or people now using portable, diagnostic devices. (Air and water testing in development.)
IMPROVE: Safeguard facilities further with expert guidance on ventilation configuration and industrial hygiene practices.
TRUST: Prove your safety with accessible digital tools.
To keep employees and facilities safe during the COVID-19 pandemic, Canadian food-manufacturer Skjodt-Barrett took many of the same steps as other companies. They increased
deep cleaning, added more PPE, and installed plexiglass shields. But, as president Thomas Dreher says, they wanted to “get ahead of the curve” and gain “more scientific facts
behind what is going on in our facility.” Songbird Life Science provided Skjodt-Barrett with the diagnostic tools they needed to quickly identify if the COVID-19 virus was present in their facility. And staff were clearly impressed:
“The results were great. It was a big morale booster for the plant. You have landed on something very magical and important: Making people feel safe!”
The science behind Songbird
Not every COVID-19 test can accurately identify the virus. Songbird tests can. DNA analysis is required to identify the genetic markers of the COVID-19 virus strain. Songbird Life Science uses PCR or LAMP technology that is specific and sensitive enough to distinguish COVID-19 from other viruses. Easy to use, our technologies provide accurate results in minutes, not days, wherever you are.
About Songbird
Songbird Life Science is the shared enterprise between two Canadian companies, based in Guelph, Ontario. RWDI is a leading engineering firm, specializing in
 building sciences. Purity-IQ is a world-renowned genomic and biotechnology organization. Together, through Songbird, they offer unmatched command of building science,  ventilation, air flows and pathogen spread across multiple industries.
</t>
  </si>
  <si>
    <t>Physicians office with 3 OBGYN physicians and 2 medical staff. Small enterprise</t>
  </si>
  <si>
    <t xml:space="preserve">physicians office. </t>
  </si>
  <si>
    <t xml:space="preserve">Canada Health Approved - Made in Ontario </t>
  </si>
  <si>
    <t>4196295 Canada Inc DBA Craftex</t>
  </si>
  <si>
    <t>ian Craft</t>
  </si>
  <si>
    <t>ian@craftexfab.com</t>
  </si>
  <si>
    <t>514-993-2463</t>
  </si>
  <si>
    <t>9150 Meilleur Suite 217
Montreal Quebec
H2N 2A5</t>
  </si>
  <si>
    <t>HALCRAFT PRINTERS INC</t>
  </si>
  <si>
    <t>Diane Langille</t>
  </si>
  <si>
    <t>diane@halprint.com</t>
  </si>
  <si>
    <t>902-453-4511</t>
  </si>
  <si>
    <t>2688 Robie Street, Halifax NS  B3K 4N8</t>
  </si>
  <si>
    <t>www.halcraftprinters.com</t>
  </si>
  <si>
    <t>Optimoule</t>
  </si>
  <si>
    <t>Catherine Blanchet Business Development</t>
  </si>
  <si>
    <t>cblanchet@optimoule.com</t>
  </si>
  <si>
    <t>4183386106</t>
  </si>
  <si>
    <t>275 Rue Monfette E, Thetford Mines, QC G6G 7H4</t>
  </si>
  <si>
    <t>https://visiereherofaceshield.com/fr/</t>
  </si>
  <si>
    <t>Power HR Inc (Strategic alliance supplier - Britton Management Profiles)</t>
  </si>
  <si>
    <t>Susan Power, CEO</t>
  </si>
  <si>
    <t>susan@powerhr.ca</t>
  </si>
  <si>
    <t>902-487-2361</t>
  </si>
  <si>
    <t>Britton Management Profiles
265 Port Union Road, Suite 15516, Toronto, ON, M1C 4Z7</t>
  </si>
  <si>
    <t xml:space="preserve">MedCu </t>
  </si>
  <si>
    <t xml:space="preserve">Dodi Adar , General Manager </t>
  </si>
  <si>
    <t xml:space="preserve">dadar@rescumask.com </t>
  </si>
  <si>
    <t>519-745-1002 ext 211</t>
  </si>
  <si>
    <t>235 Gage av. Kitchener, ON Canada N2M 2C9</t>
  </si>
  <si>
    <t>Amylior Inc.</t>
  </si>
  <si>
    <t>Steve Chipun - Sales Manager</t>
  </si>
  <si>
    <t>schipun@amylior.com</t>
  </si>
  <si>
    <t>416-271-9677</t>
  </si>
  <si>
    <t>3190 F.X. - Tessier,
Vaudreuil-Dorion, QC
J7V 5C5</t>
  </si>
  <si>
    <t>www.amylior.com</t>
  </si>
  <si>
    <t>Bye Bye Germs</t>
  </si>
  <si>
    <t>Omar Diab</t>
  </si>
  <si>
    <t>omar@byebyegerms.ca</t>
  </si>
  <si>
    <t>6477827985</t>
  </si>
  <si>
    <t>220-1100 Rue Bouvier
Quebec, G2K 1L9</t>
  </si>
  <si>
    <t>byebyegerms.ca</t>
  </si>
  <si>
    <t>Caerus Enterprises Inc</t>
  </si>
  <si>
    <t>Blair Dunlop</t>
  </si>
  <si>
    <t>blair.d@mllc.ca</t>
  </si>
  <si>
    <t>6042651161</t>
  </si>
  <si>
    <t>1136 W 27th Ave
Vancouver, BC. V6H 2B8</t>
  </si>
  <si>
    <t>PharmacyGo Medical Supplies</t>
  </si>
  <si>
    <t>Neil Dhalla, Owner</t>
  </si>
  <si>
    <t>ndhalla@pharmacygo.com</t>
  </si>
  <si>
    <t>4162758900</t>
  </si>
  <si>
    <t xml:space="preserve">6610 Turner Valley Rd Mississauga Ontario Canada L5N2P1 </t>
  </si>
  <si>
    <t>www.pharmacygo.com</t>
  </si>
  <si>
    <t>Six Label Ltd.</t>
  </si>
  <si>
    <t>Brandon Adams - Operations Manager</t>
  </si>
  <si>
    <t>info@sixlabel.com</t>
  </si>
  <si>
    <t>416-906-0802</t>
  </si>
  <si>
    <t>Six Label
8250 Lawson Road
Unit 207
Milton ON L9T5C6</t>
  </si>
  <si>
    <t>www.sixlabel.com</t>
  </si>
  <si>
    <t>AIS Innovations</t>
  </si>
  <si>
    <t>Steve Boa</t>
  </si>
  <si>
    <t>info@aisinnovations.com</t>
  </si>
  <si>
    <t>514-796-9016</t>
  </si>
  <si>
    <t>11455 Philippe Panneton, Montreal, Quebec, H1E 4M1</t>
  </si>
  <si>
    <t>www.aisinnovations.com</t>
  </si>
  <si>
    <t>The Frontline Medical Supply LTD</t>
  </si>
  <si>
    <t>richardkwong@thefrontlinemedicalsupply.com      Sales Rep</t>
  </si>
  <si>
    <t>richardkwong@thefrontlinemedicalsupply.com</t>
  </si>
  <si>
    <t>236 808 6357</t>
  </si>
  <si>
    <t>6080 Steveston Highway, Richmond, B.C.
Canada,  V7E 2K8</t>
  </si>
  <si>
    <t>www.thefrontlinemedicalsupply.com</t>
  </si>
  <si>
    <t xml:space="preserve">HS1 Global, LLC.  </t>
  </si>
  <si>
    <t>Reggie Gardner, Business Relationship Manager</t>
  </si>
  <si>
    <t>reggie@hs1global.com</t>
  </si>
  <si>
    <t>877-595-8535</t>
  </si>
  <si>
    <t>945 McKinney St.
Suite 514
Houston, Tx 77002</t>
  </si>
  <si>
    <t>www.hs1global.com</t>
  </si>
  <si>
    <t>essential supplies</t>
  </si>
  <si>
    <t>Jerry Arbid president</t>
  </si>
  <si>
    <t>essentialsuppliesdit@gmail.com</t>
  </si>
  <si>
    <t>4169386490</t>
  </si>
  <si>
    <t>1550 kingston rd #1109 pickering ont. l1v6w9</t>
  </si>
  <si>
    <t>WCS Canopy</t>
  </si>
  <si>
    <t>Wayne King   owner</t>
  </si>
  <si>
    <t>wking@wcscanopy.com</t>
  </si>
  <si>
    <t>902 860 3279</t>
  </si>
  <si>
    <t>63 Brook St
Fletchers Lake, NS
NS B2T 1A5</t>
  </si>
  <si>
    <t>wcscanopy.com</t>
  </si>
  <si>
    <t>The Como Foundation</t>
  </si>
  <si>
    <t>Max Cucchiella</t>
  </si>
  <si>
    <t>thecomofoundation@gmail.com</t>
  </si>
  <si>
    <t>6479196622</t>
  </si>
  <si>
    <t>1365 Trotwood Ave, Mississauga, ON L5G 3Z7</t>
  </si>
  <si>
    <t>HTTP://WWW.THECOMOFOUNDATION.CA</t>
  </si>
  <si>
    <t>Xpec Enterprises Inc.</t>
  </si>
  <si>
    <t xml:space="preserve">Melody Lu </t>
  </si>
  <si>
    <t>melody@xpecgroup.com</t>
  </si>
  <si>
    <t>778-223-8580</t>
  </si>
  <si>
    <t>1550-200 Burrard Street
Vancouver, BC V6C 3L6</t>
  </si>
  <si>
    <t>Tinkerine Studios Ltd.</t>
  </si>
  <si>
    <t>Vivian Chu, VP Sales &amp; Marketing</t>
  </si>
  <si>
    <t>vivian@tinkerine.com</t>
  </si>
  <si>
    <t>604-288-8778</t>
  </si>
  <si>
    <t>#213A 8275 92 Street, Delta, BC V4G 0A4</t>
  </si>
  <si>
    <t>https://tinkerine.com/ppe</t>
  </si>
  <si>
    <t>BYD</t>
  </si>
  <si>
    <t>Clara Cabrera</t>
  </si>
  <si>
    <t>nicolas@domain-ent.com</t>
  </si>
  <si>
    <t>3234401267</t>
  </si>
  <si>
    <t>432 S Curson Ave, Suite 11H
Los Angeles, CA 90036</t>
  </si>
  <si>
    <t>Quality Specialty Products, Inc.</t>
  </si>
  <si>
    <t>Courtney Hendrickson, Director of Sales</t>
  </si>
  <si>
    <t>Sales@qspny.com</t>
  </si>
  <si>
    <t>6462964626</t>
  </si>
  <si>
    <t>150 Broadhollow Rd, Suite 215
Melville, NY 11747</t>
  </si>
  <si>
    <t>www.albatrossmfg.com</t>
  </si>
  <si>
    <t xml:space="preserve">AB SAFETY APPAREL </t>
  </si>
  <si>
    <t>Farouk Amershi- Business Partner</t>
  </si>
  <si>
    <t xml:space="preserve">info@absafetyapparel.com </t>
  </si>
  <si>
    <t>7802880744</t>
  </si>
  <si>
    <t xml:space="preserve">15011-118 Ave 
Edmonton Alberta 
T5V1H9 </t>
  </si>
  <si>
    <t xml:space="preserve">www absafetyapparel.com </t>
  </si>
  <si>
    <t>Alpha Chemical Limited</t>
  </si>
  <si>
    <t>nhuntley@alphachemical.ca</t>
  </si>
  <si>
    <t>www.alphachemical.ca</t>
  </si>
  <si>
    <t>Industrial Instrumentation Inc.</t>
  </si>
  <si>
    <t>9058276452</t>
  </si>
  <si>
    <t>460 Seacliff Drive E
Kingsville On
N9y2k9</t>
  </si>
  <si>
    <t>Valores</t>
  </si>
  <si>
    <t>Claude S. Pelletier Business Development Coordinator</t>
  </si>
  <si>
    <t>claude.s.pelletier@umoncton.ca</t>
  </si>
  <si>
    <t>506-726-3017</t>
  </si>
  <si>
    <t>232B, avenue de l'Église
Shippagan, NB
E8S 1J2</t>
  </si>
  <si>
    <t>www.Valores.ca</t>
  </si>
  <si>
    <t>Meddirect</t>
  </si>
  <si>
    <t>Karen Hutton</t>
  </si>
  <si>
    <t>karen@meddirect.ca</t>
  </si>
  <si>
    <t>604-220-7447</t>
  </si>
  <si>
    <t>6911 King George Blvd 
Surrey BC
V3W-5A1</t>
  </si>
  <si>
    <t>www.meddirect.ca</t>
  </si>
  <si>
    <t>Winnipeg Stitch Factory</t>
  </si>
  <si>
    <t>Julie Land President</t>
  </si>
  <si>
    <t>pinefallsclothing@shaw.ca</t>
  </si>
  <si>
    <t>2042285346</t>
  </si>
  <si>
    <t>101-1200 Sherwin Road
Winnipeg Manitoba
R3H 0V1</t>
  </si>
  <si>
    <t>pinefallsclothing.com</t>
  </si>
  <si>
    <t>Puth Medical</t>
  </si>
  <si>
    <t>John van Leeuwen, president</t>
  </si>
  <si>
    <t>john@puthmedical.com</t>
  </si>
  <si>
    <t>5144262020</t>
  </si>
  <si>
    <t>359 Robin avenue, Beaconsfield QC H9W 1R9</t>
  </si>
  <si>
    <t>www.puthmedical.com</t>
  </si>
  <si>
    <t>Mask it &amp;Stop it</t>
  </si>
  <si>
    <t>Dawn Cattell</t>
  </si>
  <si>
    <t>maskit1@outlook.com</t>
  </si>
  <si>
    <t>236 464 5293</t>
  </si>
  <si>
    <t>1380 Grand Lake Road
Sydney NS B1M 1A1</t>
  </si>
  <si>
    <t>PanMed Canada</t>
  </si>
  <si>
    <t>Arian Mir</t>
  </si>
  <si>
    <t>sales@panmedcanada.com</t>
  </si>
  <si>
    <t>+1(514)677-5036</t>
  </si>
  <si>
    <t>1050 Boulevard Curé-Poirier West Longueuil, QC J4K 2E4</t>
  </si>
  <si>
    <t>www.panmedcanada.com</t>
  </si>
  <si>
    <t>UMAME INC</t>
  </si>
  <si>
    <t>KATHY MACGILLIVRAY PRESIDENT</t>
  </si>
  <si>
    <t>KMACGILLIVRAY@NS.SYMPATICO.CA</t>
  </si>
  <si>
    <t>902-497-0444</t>
  </si>
  <si>
    <t>86 DOUGLAS DRIVE, BEDFORD, NS</t>
  </si>
  <si>
    <t>WWW.UMAMEMEDICAL.COM</t>
  </si>
  <si>
    <t>Shakil Nobes VP of PPE</t>
  </si>
  <si>
    <t>5 Cherry Blossom Road Unit 7 Cambridge, Ontario, N3H 4R7</t>
  </si>
  <si>
    <t>Wabii Branding</t>
  </si>
  <si>
    <t>Jeremy Meehan</t>
  </si>
  <si>
    <t>Jlm@wabiibranding.com</t>
  </si>
  <si>
    <t>(416) 895-5047</t>
  </si>
  <si>
    <t>100 University Ave Toronto,Ont</t>
  </si>
  <si>
    <t>www.wabiibranding.com</t>
  </si>
  <si>
    <t>Federal Plastics Mfg. Ltd.</t>
  </si>
  <si>
    <t>David Grunberger, VP</t>
  </si>
  <si>
    <t>david@fedplast.com</t>
  </si>
  <si>
    <t>514 342 5411</t>
  </si>
  <si>
    <t>5100 Fisher Street, St. Laurent, Quebec, H4T 1J5</t>
  </si>
  <si>
    <t>www.fedplast.com</t>
  </si>
  <si>
    <t>Akran Marketing</t>
  </si>
  <si>
    <t>Raman Agarwal</t>
  </si>
  <si>
    <t>raman.agarwal@akranmarketing.com</t>
  </si>
  <si>
    <t>613.761.2222</t>
  </si>
  <si>
    <t>12-2000 Thurston Drive
Ottawa, ON K1G 4K7</t>
  </si>
  <si>
    <t>https://www.akranmarketing.com/</t>
  </si>
  <si>
    <t>Aboriginal Marketing Services</t>
  </si>
  <si>
    <t>raman.agarwal@aboriginalmarketingservices.ca</t>
  </si>
  <si>
    <t>7-2000 Thurston Drive
Ottawa, ON K1G 4K7</t>
  </si>
  <si>
    <t>https://www.aboriginalmarketingservices.ca/</t>
  </si>
  <si>
    <t>GLOBALTRADESPHERE CO. LTD.</t>
  </si>
  <si>
    <t>Lister(PRESIDENT)</t>
  </si>
  <si>
    <t>admin@globaltradesphere.com</t>
  </si>
  <si>
    <t>6473006800</t>
  </si>
  <si>
    <t>667 Barnes Dr, Goffs, NS</t>
  </si>
  <si>
    <t>Banc Properties Ltd.</t>
  </si>
  <si>
    <t>Besim Halef / President</t>
  </si>
  <si>
    <t>bhalef@bancgroup.ca</t>
  </si>
  <si>
    <t>(902) 830-0908</t>
  </si>
  <si>
    <t>1 Craigmore Dr, Halifax, NS B3N 1M3</t>
  </si>
  <si>
    <t>https://www.bancgroup.ca/</t>
  </si>
  <si>
    <t>Innovatools inc</t>
  </si>
  <si>
    <t>alexandre cloutier/president</t>
  </si>
  <si>
    <t>alex@innovatools.ca</t>
  </si>
  <si>
    <t>613-978-2637</t>
  </si>
  <si>
    <t>109 Clement st, Vars, Ontario, K0A 3H0</t>
  </si>
  <si>
    <t>www.innovatools.ca</t>
  </si>
  <si>
    <t>CE-PT INC</t>
  </si>
  <si>
    <t>Alex Dolzhenko</t>
  </si>
  <si>
    <t>adolzhenko@ce-pt.com</t>
  </si>
  <si>
    <t>2047300100</t>
  </si>
  <si>
    <t>65 Roundel Rd, North Bay, Ontario, P1C0B8</t>
  </si>
  <si>
    <t>www.ce-pt.com</t>
  </si>
  <si>
    <t xml:space="preserve">Nexus Distribution Inc. </t>
  </si>
  <si>
    <t>Irfan Bajwa - President &amp; CEO</t>
  </si>
  <si>
    <t>irfan@nexuscellular.com</t>
  </si>
  <si>
    <t xml:space="preserve">+1 (416) - 358 5801, +1 905 614 1000, </t>
  </si>
  <si>
    <t xml:space="preserve">Nexus Cellular, 1090 Aerowood Drive, Unit#7, Mississauga L4W 1Y5, Ontario, Canada </t>
  </si>
  <si>
    <t>www.nexuscellular.com</t>
  </si>
  <si>
    <t xml:space="preserve">EDC Holdings Inc. (DBA StaySafe Canada) </t>
  </si>
  <si>
    <t>Roger Chan - VP, Sales and Strategy</t>
  </si>
  <si>
    <t>roger@staysafecanada.ca</t>
  </si>
  <si>
    <t>416-300-9955</t>
  </si>
  <si>
    <t>330-1231 Pacific Blvd.
Vancouver BC, Canada
V6B 5Z5</t>
  </si>
  <si>
    <t>www.staysafecanada.ca</t>
  </si>
  <si>
    <t>Educator Supplies Ltd.</t>
  </si>
  <si>
    <t xml:space="preserve">George Pye , Atlantic Sales Representative </t>
  </si>
  <si>
    <t>georgepye@scholarschoice.ca</t>
  </si>
  <si>
    <t>709-743-5228</t>
  </si>
  <si>
    <t xml:space="preserve">Educator Supplies Ltd. (Scholars Choice)
1633 Mountain Road
Unit 12
Moncton, NB
E1G 1A5
</t>
  </si>
  <si>
    <t>Ost-Vast Consulting</t>
  </si>
  <si>
    <t xml:space="preserve">Sameep Gupta, Owner </t>
  </si>
  <si>
    <t>ostvast.consulting@gmail.com</t>
  </si>
  <si>
    <t>6132904331</t>
  </si>
  <si>
    <t>55 Sundragon way Ottawa, Ontario K2J 5Z4</t>
  </si>
  <si>
    <t>Dens 'N Dente Inc</t>
  </si>
  <si>
    <t>300 Alden Rd, Markham ON L3R 4C1 Canada</t>
  </si>
  <si>
    <t>Sosna + Co</t>
  </si>
  <si>
    <t>Adam Sosnowski - Partner</t>
  </si>
  <si>
    <t>adam@sosnaco.com</t>
  </si>
  <si>
    <t>5878921191</t>
  </si>
  <si>
    <t>277 Bridge St West, Napanee ON
K7R 2G2</t>
  </si>
  <si>
    <t>www.sosnaco.com</t>
  </si>
  <si>
    <t>Farish</t>
  </si>
  <si>
    <t xml:space="preserve">Marco  Gonzalez </t>
  </si>
  <si>
    <t>magverick@hotmail.com</t>
  </si>
  <si>
    <t>525518506129</t>
  </si>
  <si>
    <t>Paseo de la reforma 1000</t>
  </si>
  <si>
    <t>Capstone Networks Inc.</t>
  </si>
  <si>
    <t>Divya Nayak</t>
  </si>
  <si>
    <t>dnayak@capstonenetworks.ca</t>
  </si>
  <si>
    <t>416-493-8904</t>
  </si>
  <si>
    <t>72 Endsleigh Crescent, Toronto, Ontario, Canada</t>
  </si>
  <si>
    <t>www.capstonenetworks.ca</t>
  </si>
  <si>
    <t>Nova-Arch Canada Inc.</t>
  </si>
  <si>
    <t>William Maizlin</t>
  </si>
  <si>
    <t>wmaizlin@gmail.com</t>
  </si>
  <si>
    <t>(416) 726-4063</t>
  </si>
  <si>
    <t>5000 Yonge Street, Suite 1901
Toronto, Ontario
M2N 7E9</t>
  </si>
  <si>
    <t>TransCanada Trade Links Inc.</t>
  </si>
  <si>
    <t>Assaad Akmal - Account Director New Business</t>
  </si>
  <si>
    <t>sales@transcanadatradelinks.com</t>
  </si>
  <si>
    <t>6474491105</t>
  </si>
  <si>
    <t>4011 Brickstone Mews, Mississauga, ON, L5b0J7</t>
  </si>
  <si>
    <t>www.transcanadatradelinks.com</t>
  </si>
  <si>
    <t xml:space="preserve">1558595 AB Ltd. </t>
  </si>
  <si>
    <t xml:space="preserve">britta yanishewski: director </t>
  </si>
  <si>
    <t>Brittayanishewski@gmail.com</t>
  </si>
  <si>
    <t>7809331616</t>
  </si>
  <si>
    <t xml:space="preserve">6906 87 street 
Grande prairie, AB T8x0c8 </t>
  </si>
  <si>
    <t>Zenforces Internatioanal corp.</t>
  </si>
  <si>
    <t>David Wang, VP</t>
  </si>
  <si>
    <t>davanwang@gmail.com</t>
  </si>
  <si>
    <t>4034720473</t>
  </si>
  <si>
    <t>19 Hampstead Close NW AB Canada T3A 5H9</t>
  </si>
  <si>
    <t>zforce.ca</t>
  </si>
  <si>
    <t>Weng Company Ltd.</t>
  </si>
  <si>
    <t>EZ STAK</t>
  </si>
  <si>
    <t xml:space="preserve">Josh McCamley </t>
  </si>
  <si>
    <t>josh.mccamley@ezstak.com</t>
  </si>
  <si>
    <t>613-530-3419</t>
  </si>
  <si>
    <t>638 Fortune Crescent 
Kingston ON 
K7P 2T3</t>
  </si>
  <si>
    <t xml:space="preserve"> https://ezstak-ppe.com/</t>
  </si>
  <si>
    <t>STRATACACHE</t>
  </si>
  <si>
    <t>Michael Arnett, Managing Director for Canada</t>
  </si>
  <si>
    <t>marnett@stratacache.com</t>
  </si>
  <si>
    <t>416 400 3083</t>
  </si>
  <si>
    <t>7676 Woodbine, Markham Ontario L3R 2N2
(Please note -- STRATACACHE is parent co. to Walkbase)</t>
  </si>
  <si>
    <t>www.stratacache.com</t>
  </si>
  <si>
    <t>Mark One Manufacturing, Ltd.</t>
  </si>
  <si>
    <t>Stephen Bradbury, Account Consultant</t>
  </si>
  <si>
    <t>stephen.bradbury@markonemfg.com</t>
  </si>
  <si>
    <t>+18587755947</t>
  </si>
  <si>
    <t>351 Industrial Drive
Minster, OH 45865</t>
  </si>
  <si>
    <t>www.markonemfg.com</t>
  </si>
  <si>
    <t>Jereh Canada Corp.</t>
  </si>
  <si>
    <t>Ning Chen. Sales Representative</t>
  </si>
  <si>
    <t>587 580 8698</t>
  </si>
  <si>
    <t>Suit 400, 900 6th AVE, SW, Calgary, AB, T2P 0K3</t>
  </si>
  <si>
    <t>www.jereh-hc.com/en</t>
  </si>
  <si>
    <t>bulkmro industrial supply pvt ltd</t>
  </si>
  <si>
    <t>shailender agarwal</t>
  </si>
  <si>
    <t>shailender.agarwal@bulkmro.com</t>
  </si>
  <si>
    <t>7506799213</t>
  </si>
  <si>
    <t>mumbai, India</t>
  </si>
  <si>
    <t>www.bulkmro.com</t>
  </si>
  <si>
    <t>Sand Dune Gifts</t>
  </si>
  <si>
    <t>Kathy Parks-owner</t>
  </si>
  <si>
    <t>kathyparks@bellaliant.net</t>
  </si>
  <si>
    <t>902-476-0291</t>
  </si>
  <si>
    <t>141 Lake Loon Rd. Lake Loon, N.S. B2Z1A5</t>
  </si>
  <si>
    <t>www.facebook.com/Sand-Dune-Gifts-666616733773715/</t>
  </si>
  <si>
    <t>QuickAid</t>
  </si>
  <si>
    <t>Ben Nouri, Account Executive</t>
  </si>
  <si>
    <t xml:space="preserve">ben@yesa.ca </t>
  </si>
  <si>
    <t>9492677153</t>
  </si>
  <si>
    <t xml:space="preserve">2077 Range Rd
Clearwater, FL 33765
</t>
  </si>
  <si>
    <t>https://firstaidshoppe.com/</t>
  </si>
  <si>
    <t>Tributary Sourcing</t>
  </si>
  <si>
    <t>Mark Block, Mgr</t>
  </si>
  <si>
    <t>markb@tributarysourcing.com</t>
  </si>
  <si>
    <t>8603038194</t>
  </si>
  <si>
    <t>237 E Aurora St, Unit 6B
Waterbury, CT 06708</t>
  </si>
  <si>
    <t>tributarysourcing.com</t>
  </si>
  <si>
    <t>SEALTEX  CANADA  CORPORATION</t>
  </si>
  <si>
    <t>The Rev. Gabriel Odima</t>
  </si>
  <si>
    <t>sealtexcanada@aol.com</t>
  </si>
  <si>
    <t>612-271-9030</t>
  </si>
  <si>
    <t>1st Floor-  1865 HENDERSON HWY
WINNIPEG,  MB, R2K 2L6
CANADA</t>
  </si>
  <si>
    <t>UNDER CONSTRUCTION.  www.sealtexcanada.com</t>
  </si>
  <si>
    <t>Yelkenci INC.</t>
  </si>
  <si>
    <t>Nurunisa Tatlıoğlu</t>
  </si>
  <si>
    <t>yelkenciinc.nurunisatatlioglu@outlook.com</t>
  </si>
  <si>
    <t>+905468019735</t>
  </si>
  <si>
    <t>Sariyer, Istanbul</t>
  </si>
  <si>
    <t>Zac@waabgaag.com</t>
  </si>
  <si>
    <t>6473271440</t>
  </si>
  <si>
    <t>Creative Maple (9677518 Canada Inc)</t>
  </si>
  <si>
    <t>Jade Zhao (Co-Founder)</t>
  </si>
  <si>
    <t>jade0912@icloud.com</t>
  </si>
  <si>
    <t>7094252186</t>
  </si>
  <si>
    <t xml:space="preserve">139 Water Street, St.John's NL, A1C 1A9. </t>
  </si>
  <si>
    <t>https://creativemaple.ca</t>
  </si>
  <si>
    <t>Guillevin International</t>
  </si>
  <si>
    <t>Mike Bell, Territory Manager</t>
  </si>
  <si>
    <t>mike.bell@guillevin.com</t>
  </si>
  <si>
    <t>(902) 403-0253</t>
  </si>
  <si>
    <t>61 Raddall Ave, Dartmouth, NS</t>
  </si>
  <si>
    <t>www.guillevin.com</t>
  </si>
  <si>
    <t>MT CONCEPT INC</t>
  </si>
  <si>
    <t>JEAN-PHILIPPE ROBITAILLE</t>
  </si>
  <si>
    <t>jp@mtconcept.com</t>
  </si>
  <si>
    <t>5146218856</t>
  </si>
  <si>
    <t>1750 rue Bernard-Lefebvre, Laval,Qc H7C 0A5</t>
  </si>
  <si>
    <t>WWW.MTCONCEPT.COM</t>
  </si>
  <si>
    <t>fortune technology group</t>
  </si>
  <si>
    <t>Mr Doron Pesach</t>
  </si>
  <si>
    <t>dpesach@fortunetech-group.com</t>
  </si>
  <si>
    <t>+50764617138</t>
  </si>
  <si>
    <t xml:space="preserve">Building A, Jinhai Wealth Commercial, No. 21 Guangqu Road,
Chaoyang District, Beijing, 100024, China
</t>
  </si>
  <si>
    <t>http://www.fortunetech-group.com/</t>
  </si>
  <si>
    <t>AM ADRIAN HOŁUB</t>
  </si>
  <si>
    <t>Adrian Hołub</t>
  </si>
  <si>
    <t>addrianholub@gmail.com</t>
  </si>
  <si>
    <t xml:space="preserve">+48 668 241 454 </t>
  </si>
  <si>
    <t>Mielno 18c, 68-132 Przewóz , Poland
We are company from Poland which cooperates with China medical and PPE factories since 2013.</t>
  </si>
  <si>
    <t>www.cocoglam.pl</t>
  </si>
  <si>
    <t>Jevoca Co. , Ltd.</t>
  </si>
  <si>
    <t>Ms. Jessie Chung</t>
  </si>
  <si>
    <t>jessie.chung@jevoca.com</t>
  </si>
  <si>
    <t>+886901123388</t>
  </si>
  <si>
    <t>www.jevoca.com</t>
  </si>
  <si>
    <t xml:space="preserve">Make 99 </t>
  </si>
  <si>
    <t xml:space="preserve">General Manager </t>
  </si>
  <si>
    <t xml:space="preserve">khsu.make99@gmail.com </t>
  </si>
  <si>
    <t>5878884480</t>
  </si>
  <si>
    <t>#33-1339 40 AVE NE
CALGARY, AB. T2E 8N6</t>
  </si>
  <si>
    <t>http://make99.ca/</t>
  </si>
  <si>
    <t>Tecium Designs Inc.</t>
  </si>
  <si>
    <t>Olivier Trescases, PhD, PEng (Director)</t>
  </si>
  <si>
    <t>olivier@tecium.com</t>
  </si>
  <si>
    <t>416-890-1256</t>
  </si>
  <si>
    <t xml:space="preserve">360 College St., Toronto ON, unit 202, M5T1S6 
</t>
  </si>
  <si>
    <t>www.tecium.com</t>
  </si>
  <si>
    <t>Pro Metal Industries</t>
  </si>
  <si>
    <t>Kelly Castle, Business Development Manager.</t>
  </si>
  <si>
    <t>kelly.c@prometal.ca</t>
  </si>
  <si>
    <t>403-975-8204</t>
  </si>
  <si>
    <t>261 Sherwood Road​
Regina SK  S0G 5K0</t>
  </si>
  <si>
    <t>prometal.ca</t>
  </si>
  <si>
    <t>MedSupplies</t>
  </si>
  <si>
    <t>Abed Shawar</t>
  </si>
  <si>
    <t>shawar1@ualberta.ca</t>
  </si>
  <si>
    <t>(780) 409-1509</t>
  </si>
  <si>
    <t>10134 111 Avenue 
T5G 0B3 
Edmonton Alberta</t>
  </si>
  <si>
    <t>medsupplies.co</t>
  </si>
  <si>
    <t>Four-E Consulting</t>
  </si>
  <si>
    <t>hu.mingzhe@gmail.com</t>
  </si>
  <si>
    <t>7788616576</t>
  </si>
  <si>
    <t>RWH Capital, LLC</t>
  </si>
  <si>
    <t>Shane Osborn</t>
  </si>
  <si>
    <t>shane.osborn@rwhcapital.com</t>
  </si>
  <si>
    <t>402.699.0344</t>
  </si>
  <si>
    <t xml:space="preserve">RWH Capital LLC (Organized in 2014, EIN: 47-1279880)
777 West Flagler Drive, Suite 800 – West Tower
West Palm Beach, Florida  33401
</t>
  </si>
  <si>
    <t>www.rwhenergy.com</t>
  </si>
  <si>
    <t>Focus Industries Global</t>
  </si>
  <si>
    <t>Joshua Richards</t>
  </si>
  <si>
    <t>joshua@focusindustriesmed.com</t>
  </si>
  <si>
    <t>5413739012</t>
  </si>
  <si>
    <t>3833 McGowen St. 
Long Beach, CA 90808
USA</t>
  </si>
  <si>
    <t>FIGPPE.COM</t>
  </si>
  <si>
    <t>Mingzhe Hu, Managing Director</t>
  </si>
  <si>
    <t>71-15860 82 Ave, Surrey, BC, Canada</t>
  </si>
  <si>
    <t>Vibrant Photo and Electronics Inc</t>
  </si>
  <si>
    <t>Murad Ali Ismail, President</t>
  </si>
  <si>
    <t>mismail@vibrantphoto.com</t>
  </si>
  <si>
    <t>905-851-7770 x201</t>
  </si>
  <si>
    <t>177 Zenway Blvd, Woodbridge, ON   L4H 3H9</t>
  </si>
  <si>
    <t>Jordan Novack, President</t>
  </si>
  <si>
    <t>214 Dolomite Drive
Toronto, ON
M3J 2N2</t>
  </si>
  <si>
    <t>Keza Global Handmade</t>
  </si>
  <si>
    <t>Flora Umurisa, Managing Director</t>
  </si>
  <si>
    <t>kezaglobalhandmade@gmail.com</t>
  </si>
  <si>
    <t>(204) 997-7458</t>
  </si>
  <si>
    <t>22 Woodlark Pl.
Winnipeg, MB  R2V 4L1</t>
  </si>
  <si>
    <t>Bird Stairs</t>
  </si>
  <si>
    <t>Darlene Symonds</t>
  </si>
  <si>
    <t>dsymonds@birdstairs.com</t>
  </si>
  <si>
    <t>902-468-2884 ext 4148</t>
  </si>
  <si>
    <t xml:space="preserve">Bird Stairs </t>
  </si>
  <si>
    <t>birdstairs.com</t>
  </si>
  <si>
    <t>Blue Tin Production</t>
  </si>
  <si>
    <t>Hoda Katebi</t>
  </si>
  <si>
    <t>hello@bluetinproduction.com</t>
  </si>
  <si>
    <t>+14054131222</t>
  </si>
  <si>
    <t>640 W Irving Park Rd., Chicago, IL, 60613-0030</t>
  </si>
  <si>
    <t>https://www.instagram.com/bluetinproduction/?hl=en</t>
  </si>
  <si>
    <t xml:space="preserve">Qwick media </t>
  </si>
  <si>
    <t xml:space="preserve">ross tocher </t>
  </si>
  <si>
    <t>ross@qwickmedia.com</t>
  </si>
  <si>
    <t>6048184909</t>
  </si>
  <si>
    <t xml:space="preserve">19133 26 Ave #301, Surrey, BC V3S 3V7 Canada </t>
  </si>
  <si>
    <t>https://www.qwickmedia.com/</t>
  </si>
  <si>
    <t>Apex Sales Group INC</t>
  </si>
  <si>
    <t>mgangl@apexsalesgroup.com</t>
  </si>
  <si>
    <t>4168016635</t>
  </si>
  <si>
    <t xml:space="preserve">Demport Import-export inc </t>
  </si>
  <si>
    <t xml:space="preserve">M. Robert Demers President </t>
  </si>
  <si>
    <t>Demport.inc@gmail.com</t>
  </si>
  <si>
    <t>514-708-3107</t>
  </si>
  <si>
    <t>2048 Rg St-Joseph Cowansville, Québec, Canada J2K3G6</t>
  </si>
  <si>
    <t>Elim, Inc.</t>
  </si>
  <si>
    <t>Brian Shin, Business Sales</t>
  </si>
  <si>
    <t>business@elimwater.com</t>
  </si>
  <si>
    <t>714-673-1203</t>
  </si>
  <si>
    <t>3911 East La Palma Ave.
Suite G/H
Anaheim, CA 92807</t>
  </si>
  <si>
    <t>Kustom Kleen</t>
  </si>
  <si>
    <t>Dexter and Susan Sweeney (Owner/Operator)</t>
  </si>
  <si>
    <t>kustomkleen@gmail.com</t>
  </si>
  <si>
    <t>902 825-9187</t>
  </si>
  <si>
    <t>4 Market Street
Yarmouth Nova Scotia
B5A4R5</t>
  </si>
  <si>
    <t>4 Market Street Yarmouth Nova Scotia B5A4R5</t>
  </si>
  <si>
    <t>No. 39 Pokuan 2nd St. , Taichung City 404 , Taichung, Taiwan</t>
  </si>
  <si>
    <t>Roxton Industries</t>
  </si>
  <si>
    <t>https://roxtonindustries.ca/</t>
  </si>
  <si>
    <t>First Canada Medical Inc.</t>
  </si>
  <si>
    <t>Ronald Strauss</t>
  </si>
  <si>
    <t>kstrauss@firstcanadamedical.com</t>
  </si>
  <si>
    <t>5199988227</t>
  </si>
  <si>
    <t>440 Phillips Street Unit A, Waterloo, Ontario, Canada</t>
  </si>
  <si>
    <t>https://www.firstcanadamedical.com/</t>
  </si>
  <si>
    <t>Provision Biopharma</t>
  </si>
  <si>
    <t xml:space="preserve">Tim Liu dirctor </t>
  </si>
  <si>
    <t>timliu0623@gmail.com</t>
  </si>
  <si>
    <t>6047626980</t>
  </si>
  <si>
    <t xml:space="preserve">16425 26 ave surrey bc </t>
  </si>
  <si>
    <t>FDK Supply Canada inc.</t>
  </si>
  <si>
    <t>Jon Andrews VP Sales</t>
  </si>
  <si>
    <t>jon.andrews@fdksupply.com</t>
  </si>
  <si>
    <t>8885016801</t>
  </si>
  <si>
    <t>161 Alden Road
Unit 9 &amp; 10
Markham On
L3R 3W7</t>
  </si>
  <si>
    <t>Fdksupply.com</t>
  </si>
  <si>
    <t>MAX Pharma Canada Inc.</t>
  </si>
  <si>
    <t>Christophe Cordier, President</t>
  </si>
  <si>
    <t>contact@MAXPharmainc.com</t>
  </si>
  <si>
    <t>613-800-0431</t>
  </si>
  <si>
    <t>73 des Montagnais Street
Gatineau, Quebec J9J 2M9</t>
  </si>
  <si>
    <t>https://www.facebook.com/MAXPharmainc</t>
  </si>
  <si>
    <t>Maritime Rescue and Medical</t>
  </si>
  <si>
    <t>Scott O'Brien</t>
  </si>
  <si>
    <t>scott@mrmsafety.ca</t>
  </si>
  <si>
    <t>5066723389</t>
  </si>
  <si>
    <t>7 Foster Thurston Drive, Saint John, NB E2K 5J4</t>
  </si>
  <si>
    <t>www.mrmsafety.ca</t>
  </si>
  <si>
    <t>Suissa Group Inc</t>
  </si>
  <si>
    <t>Salomon Suissa</t>
  </si>
  <si>
    <t>sal@klarel.com</t>
  </si>
  <si>
    <t>+1 646 355 8445</t>
  </si>
  <si>
    <t>660 Madison Ave
New York NY 10065
USA</t>
  </si>
  <si>
    <t>Active Electronic Manufacturinig Inc</t>
  </si>
  <si>
    <t>Vaish Rajaratnam - CEO</t>
  </si>
  <si>
    <t>vaish@activeelectronic.com</t>
  </si>
  <si>
    <t>7785912361</t>
  </si>
  <si>
    <t>#8-12357 82A Ave, Surrey BC, V3W0L5, Canada</t>
  </si>
  <si>
    <t>http://activeelectronic.com/</t>
  </si>
  <si>
    <t>ProductsFit</t>
  </si>
  <si>
    <t>Stanley Dong, President</t>
  </si>
  <si>
    <t>contact@productsfit.com</t>
  </si>
  <si>
    <t>4083728508</t>
  </si>
  <si>
    <t>1250 Borregas Avenue, #152
Sunnyvale, CA</t>
  </si>
  <si>
    <t>www.productsfit.com</t>
  </si>
  <si>
    <t>Baus Optical Canada Inc.</t>
  </si>
  <si>
    <t>James Huang, owner</t>
  </si>
  <si>
    <t>bausoptic@gmail.com</t>
  </si>
  <si>
    <t>4168570899</t>
  </si>
  <si>
    <t>8 - 145 Royal Crest Court, Markham ON L3R 9Z4</t>
  </si>
  <si>
    <t>www. bauseyewear.com, www.baushealth.com</t>
  </si>
  <si>
    <t>BUBIJISHI GROUP INC. ("Supplier")</t>
  </si>
  <si>
    <t>YU LIU Director</t>
  </si>
  <si>
    <t>liuye1990@yahoo.com</t>
  </si>
  <si>
    <t>6475004888</t>
  </si>
  <si>
    <t>689 Somerville Dr. Newmarket, Ontario</t>
  </si>
  <si>
    <t xml:space="preserve">Provision Biopharma Ltd. </t>
  </si>
  <si>
    <t xml:space="preserve">Grace Hsu - Director </t>
  </si>
  <si>
    <t>provisionbiopharmabc@gmail.com</t>
  </si>
  <si>
    <t>7783859778</t>
  </si>
  <si>
    <t xml:space="preserve">16425 26 Avenue, Surrey, B.C., V3S 9W9 </t>
  </si>
  <si>
    <t>9909460 Canada Lts (operating as B'Spoke apparel)</t>
  </si>
  <si>
    <t>Taura Lee - President</t>
  </si>
  <si>
    <t>taura@bspokeapparel.com</t>
  </si>
  <si>
    <t>902-482-0505</t>
  </si>
  <si>
    <t>104 - 3667 Strawberry Hill Street
Halifax, Nova Scotia
B3K 5A8</t>
  </si>
  <si>
    <t>www.bspokeapparel.com</t>
  </si>
  <si>
    <t xml:space="preserve">Fortiva Health Inc. </t>
  </si>
  <si>
    <t>Ramin Modir</t>
  </si>
  <si>
    <t>Ramin@fortivahealth.com</t>
  </si>
  <si>
    <t>4168463006</t>
  </si>
  <si>
    <t>7030 Woodbine Ave., Suite 500
Markham, ON L6C 2E6</t>
  </si>
  <si>
    <t>Www.fortivahealth.com</t>
  </si>
  <si>
    <t>MetroWorks Employment Association</t>
  </si>
  <si>
    <t>Dave Rideout, CEO</t>
  </si>
  <si>
    <t>Info@mymetroworks.ca</t>
  </si>
  <si>
    <t>902-453-6246</t>
  </si>
  <si>
    <t>7071 Bayer's Road, Suite LL05
Halifax, NS. B3L 2C2</t>
  </si>
  <si>
    <t>Mymetroworks.ca</t>
  </si>
  <si>
    <t>FIRST AID CENTRAL</t>
  </si>
  <si>
    <t>TONY KOUREBELES, PRESIDENT</t>
  </si>
  <si>
    <t>tony@firstaidcentral.com</t>
  </si>
  <si>
    <t>4506961090</t>
  </si>
  <si>
    <t>3504 Francis Hughes, Laval, QC, H7L 5A9</t>
  </si>
  <si>
    <t>www.firstaidcentral.com</t>
  </si>
  <si>
    <t>BUERO3</t>
  </si>
  <si>
    <t>ZENO BUSCH</t>
  </si>
  <si>
    <t>ZENO.BUSCH@BUERO3.COM</t>
  </si>
  <si>
    <t>+49933798080</t>
  </si>
  <si>
    <t>SCHULSTRASSE 4
97253 GAUKOENIGSHOFEN
GERMANY</t>
  </si>
  <si>
    <t>VIA-ASIA LTD.</t>
  </si>
  <si>
    <t>Alex Zhang - Business Director of Greater China</t>
  </si>
  <si>
    <t>alexsthegreat@yahoo.com</t>
  </si>
  <si>
    <t>+86 135 4409 8102</t>
  </si>
  <si>
    <t>Pöpöläntie 5B8,
FI-75500 Nurmes, Finland</t>
  </si>
  <si>
    <t>www.via-asia.com</t>
  </si>
  <si>
    <t>Provision Biopharma LTD</t>
  </si>
  <si>
    <t>Tim liu</t>
  </si>
  <si>
    <t>16425 26 ave surrey bc v3s9w9</t>
  </si>
  <si>
    <t>Canadian Pacific Global Pharmaceuticals Inc.</t>
  </si>
  <si>
    <t>Bob Sukhwinder Rai, CEO and President</t>
  </si>
  <si>
    <t>brai@cpgp.ca</t>
  </si>
  <si>
    <t>+1-604-613-4336</t>
  </si>
  <si>
    <t>2257-128 Street 
Surrey, BC
Canada V4A 3V8</t>
  </si>
  <si>
    <t>https://www.cpgp.ca</t>
  </si>
  <si>
    <t>Jeff Hou, Director</t>
  </si>
  <si>
    <t xml:space="preserve">jeffhouyanlin@gmail.com </t>
  </si>
  <si>
    <t>7788910168</t>
  </si>
  <si>
    <t>1136 W 27th Ave, Vancouver, BC, V6H 2B8 Canada</t>
  </si>
  <si>
    <t>Datavisual Marketing</t>
  </si>
  <si>
    <t>York Kislich-Lemyre Business Strategy Analyst</t>
  </si>
  <si>
    <t>york@datavisual.ca</t>
  </si>
  <si>
    <t>6137419898</t>
  </si>
  <si>
    <t>500-1101 Polytek Street Ottawa Ontario K1J0B3</t>
  </si>
  <si>
    <t>Datavisual.ca</t>
  </si>
  <si>
    <t>KRUK Imp-Eksp</t>
  </si>
  <si>
    <t>Artur Zurek</t>
  </si>
  <si>
    <t>kontakt@kruk-impeks.pl</t>
  </si>
  <si>
    <t>+48663376162</t>
  </si>
  <si>
    <t>ul. Ptasia 16a, 65-525 Zielona Gora, Poland</t>
  </si>
  <si>
    <t>WearWear Garments Limited</t>
  </si>
  <si>
    <t>Shawn Brown</t>
  </si>
  <si>
    <t xml:space="preserve">shawn.brown@wearwellgarments.com </t>
  </si>
  <si>
    <t>902-396-8801</t>
  </si>
  <si>
    <t>126 Acadia Avenue, Stellarton, NS, B0K 1S0</t>
  </si>
  <si>
    <t xml:space="preserve">realguard.ca </t>
  </si>
  <si>
    <t>Cyrious Connections Corporatoin</t>
  </si>
  <si>
    <t>Guylaine Ure, Marketing Consultant</t>
  </si>
  <si>
    <t>guylaine@catalystservices.io</t>
  </si>
  <si>
    <t>613-297-4486</t>
  </si>
  <si>
    <t>157 Forestcrest, 
Ottawa, ON, K1C 7R4</t>
  </si>
  <si>
    <t>OttawaSanitizer.ca</t>
  </si>
  <si>
    <t>My Comunitee Shirt Company Ltd.</t>
  </si>
  <si>
    <t xml:space="preserve">Karun Koernig, Key account manager </t>
  </si>
  <si>
    <t>sales@facemaskshop.ca</t>
  </si>
  <si>
    <t>604 725 6963</t>
  </si>
  <si>
    <t>81 West Pender Street
Vancouver BC, V6B 1R3</t>
  </si>
  <si>
    <t>facemaskshop.ca</t>
  </si>
  <si>
    <t>Weihai Dishang Medical Technology  Co.Ltd</t>
  </si>
  <si>
    <t xml:space="preserve">Cindy He </t>
  </si>
  <si>
    <t>meifencindyhe@gmail.com   susan_gao@dishang.com</t>
  </si>
  <si>
    <t xml:space="preserve"> 7788629330   </t>
  </si>
  <si>
    <t>Room  406-409,Block C, innovation and Entrepreneurship  base, Huoju Road, weihai City , Shandong Province.</t>
  </si>
  <si>
    <t>www.dishang.com</t>
  </si>
  <si>
    <t>KNF International Co. Ltd</t>
  </si>
  <si>
    <t>Fernando Soler / Director</t>
  </si>
  <si>
    <t>fernando@solerhn.com</t>
  </si>
  <si>
    <t>604-999-7848</t>
  </si>
  <si>
    <t>13351 236 St
Maple Ridge
BC, V4R0E4</t>
  </si>
  <si>
    <t>Logistik Unicorp</t>
  </si>
  <si>
    <t>Andreanne Rheaume, Project Manager, Sales</t>
  </si>
  <si>
    <t>ventes_sales@logistikunicorp.com</t>
  </si>
  <si>
    <t>450-349-9700</t>
  </si>
  <si>
    <t>820 chemin du Grand-Bernier Nord, Saint-Jean-sur-Richelieu, Quebec, J2W 0A6</t>
  </si>
  <si>
    <t xml:space="preserve">www.logistikunicorp.com </t>
  </si>
  <si>
    <t>Artopex Inc.</t>
  </si>
  <si>
    <t>Tanya Wolstenholme, Atlantic Canada Sales Representative</t>
  </si>
  <si>
    <t>tanya.w@artopex.com</t>
  </si>
  <si>
    <t>902-212-1253</t>
  </si>
  <si>
    <t>Artopex Inc.
800 Vadnais Street, Granby, QC, Canada J2J 1A7</t>
  </si>
  <si>
    <t>www.artopex.com</t>
  </si>
  <si>
    <t>UpsideWave Inc</t>
  </si>
  <si>
    <t>Wayne Shimoon, President</t>
  </si>
  <si>
    <t xml:space="preserve">wshimoon@upsidewave.com </t>
  </si>
  <si>
    <t>6136148325</t>
  </si>
  <si>
    <t>895 Connaught Ave, ottawa ON K2B 5M7</t>
  </si>
  <si>
    <t>12124238 Canada Inc. DBA The MAJKOT Group</t>
  </si>
  <si>
    <t>Richard D. Majkot President &amp; CEO</t>
  </si>
  <si>
    <t>rdmajkot@sympatico.ca</t>
  </si>
  <si>
    <t xml:space="preserve">Gotham Realty Brokerage LLC </t>
  </si>
  <si>
    <t xml:space="preserve">Jimmy Ishay </t>
  </si>
  <si>
    <t>jimmyishay@gmail.com</t>
  </si>
  <si>
    <t>9174030693</t>
  </si>
  <si>
    <t>1002 Quentin Road Suite 2002 Brooklyn NY 11223</t>
  </si>
  <si>
    <t>Canada Norman Bethune</t>
  </si>
  <si>
    <t>Uzair Mehmood Cheif Medical Advisor</t>
  </si>
  <si>
    <t>umehmood@auis.edu</t>
  </si>
  <si>
    <t>14102067381</t>
  </si>
  <si>
    <t>750 bays st toronto ontario</t>
  </si>
  <si>
    <t>www.normanbethune.ca</t>
  </si>
  <si>
    <t>Golden Silkscreening and Embroidery</t>
  </si>
  <si>
    <t>Sue Durant - sales</t>
  </si>
  <si>
    <t>sue@goldensilkscreening.com</t>
  </si>
  <si>
    <t xml:space="preserve">902-876-8888   </t>
  </si>
  <si>
    <t>25 Dominion Crescent
Lakeside, Halifax, Nova Scotia
Canada  B3T 1M3</t>
  </si>
  <si>
    <t>www.goldensilkscreening.com</t>
  </si>
  <si>
    <t>Pixels &amp; Pieces</t>
  </si>
  <si>
    <t>Amy Harrison</t>
  </si>
  <si>
    <t>pixelsandpieces@gmail.com</t>
  </si>
  <si>
    <t>902-329-6373</t>
  </si>
  <si>
    <t>3030 Connaught Ave, Halifax, NS B3L 3A4</t>
  </si>
  <si>
    <t>www.pixelsandpieces.ca/masks</t>
  </si>
  <si>
    <t xml:space="preserve">Grimes Industrial Group </t>
  </si>
  <si>
    <t>Lorii Myers - VP</t>
  </si>
  <si>
    <t>csr@egrimesdirect.com</t>
  </si>
  <si>
    <t>800-268-0568</t>
  </si>
  <si>
    <t xml:space="preserve">667 Welham Road, Unit 5,
Barrie, ON  L4N 0B7
</t>
  </si>
  <si>
    <t>https://egrimesdirect.com/</t>
  </si>
  <si>
    <t>MedSup Canada</t>
  </si>
  <si>
    <t>Keith Ethier, Market and Bids Manager</t>
  </si>
  <si>
    <t>info@medsupcanada.com</t>
  </si>
  <si>
    <t>873-888-6137</t>
  </si>
  <si>
    <t>2201, Tanguay Street
Magog, Quebec
J1X7K3</t>
  </si>
  <si>
    <t>Northern Medical supplies Corp</t>
  </si>
  <si>
    <t xml:space="preserve">Jeff Campbell Director for North America Sales and Business Development </t>
  </si>
  <si>
    <t>jeff@campbellsafety.com</t>
  </si>
  <si>
    <t>13065511354</t>
  </si>
  <si>
    <t>Head office 19th 11th Street West Prince Albert SK S6V 3A8</t>
  </si>
  <si>
    <t>northernmedicalsupplies.com</t>
  </si>
  <si>
    <t>11989693 Canada Inc</t>
  </si>
  <si>
    <t>Maximilian Cukier</t>
  </si>
  <si>
    <t>max@gofoam.ca</t>
  </si>
  <si>
    <t>514-661-6844</t>
  </si>
  <si>
    <t xml:space="preserve">3982 Wellington Suite 204
H4G 1V3
Montreal, QC
</t>
  </si>
  <si>
    <t>gofoam.ca</t>
  </si>
  <si>
    <t>Axiom Group Inc.</t>
  </si>
  <si>
    <t>Genny Coe, Consultant Director</t>
  </si>
  <si>
    <t>gcoe@gryphongroup.ca</t>
  </si>
  <si>
    <t>1-519-766-3593</t>
  </si>
  <si>
    <t>115 Mary Street
Aurora Ontario
L4G 1G3</t>
  </si>
  <si>
    <t>https://axiomppe.com/</t>
  </si>
  <si>
    <t>Dongguan Rysam Medical Equipment Manufacturing Co.,Ltd</t>
  </si>
  <si>
    <t>Raymond Zhang    International Business Manager</t>
  </si>
  <si>
    <t>yangfan2019ku@163.com</t>
  </si>
  <si>
    <t>+86 19188506585</t>
  </si>
  <si>
    <t>Dongguan City, Guangdong Province, China</t>
  </si>
  <si>
    <t>Stand OnGuard Inc.</t>
  </si>
  <si>
    <t>Jackie Glazer, VP Operations</t>
  </si>
  <si>
    <t>jackie@omnifynow.com</t>
  </si>
  <si>
    <t>(416) 275-5923</t>
  </si>
  <si>
    <t>2700 John Street, Markham Ontario L3R 2W4</t>
  </si>
  <si>
    <t>stand-onguard.com</t>
  </si>
  <si>
    <t>Ovidis Adaptive Wear Inc</t>
  </si>
  <si>
    <t>Melina</t>
  </si>
  <si>
    <t>melina@ovidis.com</t>
  </si>
  <si>
    <t>450-736-7362</t>
  </si>
  <si>
    <t>4085 Boul Le Corbusier
Laval Quebec H7L 5E2</t>
  </si>
  <si>
    <t>www.ovidis.com</t>
  </si>
  <si>
    <t>IMPOTEX HEIGHTS SERVICES</t>
  </si>
  <si>
    <t>BOLA ODUSI,  OWNER/CEO</t>
  </si>
  <si>
    <t>IMPOTEXHEIGHTSERVICES@gmail.com</t>
  </si>
  <si>
    <t>6138693536</t>
  </si>
  <si>
    <t>109 Purple Finch crescent. Ottawa, ON  K1T 4H1</t>
  </si>
  <si>
    <t>impotexheights.ca</t>
  </si>
  <si>
    <t>AJ Packaging</t>
  </si>
  <si>
    <t xml:space="preserve">Shalini Nicholas - Business Owner </t>
  </si>
  <si>
    <t>ajpackaginglk@gmail.com</t>
  </si>
  <si>
    <t>5144304483</t>
  </si>
  <si>
    <t xml:space="preserve">1400 Lucien Paiement Unit 1205
Laval, QC 
H7N0B5
</t>
  </si>
  <si>
    <t>Woolly Mammoth Outerwear Inc. (aka Wuxly Movement)</t>
  </si>
  <si>
    <t>Sarah Baines - Director of Communications</t>
  </si>
  <si>
    <t>sarahb@wuxly.com</t>
  </si>
  <si>
    <t>647-982-6797</t>
  </si>
  <si>
    <t>884 Queen Street West. Unit X
Toronto, ON.  M6J 1G3</t>
  </si>
  <si>
    <t>Castlewood Apparel Corporation</t>
  </si>
  <si>
    <t>Michael Fishman / Partner</t>
  </si>
  <si>
    <t>Mfishman@castlewoodapparel.com</t>
  </si>
  <si>
    <t>954-614-7334</t>
  </si>
  <si>
    <t>42 West 39th Street, #2
New York, NY 10018</t>
  </si>
  <si>
    <t>https://www.castlewoodapparel.com/</t>
  </si>
  <si>
    <t>CMC Business Consultants</t>
  </si>
  <si>
    <t>Jeff Mcgroarty</t>
  </si>
  <si>
    <t>cleanhandsshop@gmail.com</t>
  </si>
  <si>
    <t>6479861279</t>
  </si>
  <si>
    <t>263 Callaghan Crescent 
Oakville, Ontario
L6H5H9
Canada</t>
  </si>
  <si>
    <t>https://cleanhandsshop.ca/</t>
  </si>
  <si>
    <t>METRO INDUSTRIAL SUPPLIES LIMITED</t>
  </si>
  <si>
    <t>JOAN PARKER</t>
  </si>
  <si>
    <t>60 Raddall Ave, Unit 5
Dartmouth, NS
B3B 1T2</t>
  </si>
  <si>
    <t>Nuvis Technologies Inc.</t>
  </si>
  <si>
    <t>Damodar Arapakota</t>
  </si>
  <si>
    <t>damodara@nuvistechnologies.com</t>
  </si>
  <si>
    <t>6474934972</t>
  </si>
  <si>
    <t>55 Village Centre Place,
Mississauga, ON 
L4Z1V9</t>
  </si>
  <si>
    <t>www.nuvistechnologies.com</t>
  </si>
  <si>
    <t xml:space="preserve">Beach Capital Group LLC </t>
  </si>
  <si>
    <t>Kurtis Beach</t>
  </si>
  <si>
    <t>Beachcapitalceo@gmail.com</t>
  </si>
  <si>
    <t>815-557-9803</t>
  </si>
  <si>
    <t>947 Muirfield Ct
Schererville, IN 46375</t>
  </si>
  <si>
    <t>BodyDfend</t>
  </si>
  <si>
    <t>4167285511</t>
  </si>
  <si>
    <t>Maritime Composite Imports Ltd.</t>
  </si>
  <si>
    <t>Carl Launt, Partner</t>
  </si>
  <si>
    <t>carl@carllaunt.ca</t>
  </si>
  <si>
    <t>902.830.3100</t>
  </si>
  <si>
    <t>104 BENTLY DRIVE 
HALIFAX NS Canada B3S 0C5</t>
  </si>
  <si>
    <t>None</t>
  </si>
  <si>
    <t>Tulmar Safety Systems Inc</t>
  </si>
  <si>
    <t>Denise Newton</t>
  </si>
  <si>
    <t>dnewton@tulmar.com</t>
  </si>
  <si>
    <t>613.632.1282  Ext: 222</t>
  </si>
  <si>
    <t>1123 Cameron St, Hawkesbury, Ontario Canada K6A2B8</t>
  </si>
  <si>
    <t>www.tulmar.com</t>
  </si>
  <si>
    <t>HSC Medical Inc.</t>
  </si>
  <si>
    <t>www.hscmed.com</t>
  </si>
  <si>
    <t>Grand &amp; Toy</t>
  </si>
  <si>
    <t>Tom Boyce Senior Account Manager 902 430 0677</t>
  </si>
  <si>
    <t>tomboyce@grandandtoy.com</t>
  </si>
  <si>
    <t>902 430 0677</t>
  </si>
  <si>
    <t>UNit 1, 15 Garland Avenue. Dartmouth, NS B3B 0A6</t>
  </si>
  <si>
    <t>www.grandandtoy.com</t>
  </si>
  <si>
    <t>Wellfit Limited (Wstar)</t>
  </si>
  <si>
    <t>Ronny Acosta - Global Business Manager</t>
  </si>
  <si>
    <t>ronny@wstar.biz</t>
  </si>
  <si>
    <t>+64 27 441 76 08</t>
  </si>
  <si>
    <t xml:space="preserve"> 8 Collins Street, Kingsland, Auckland 1025</t>
  </si>
  <si>
    <t>www.wstar.biz</t>
  </si>
  <si>
    <t>Florence Benard</t>
  </si>
  <si>
    <t>31-100 Beddoe Drive, Hamilton, ON L8P 4Z2.
Main Warehouses in Mississauga</t>
  </si>
  <si>
    <t>https://jayson-myershealth.com</t>
  </si>
  <si>
    <t>FAC Technology</t>
  </si>
  <si>
    <t>Alexander Fergusson, Director</t>
  </si>
  <si>
    <t>alex@factechnology.com</t>
  </si>
  <si>
    <t>+447793225087</t>
  </si>
  <si>
    <t>FAC Technology,
53 Lydden Grove,
London,
SW18 4LW,
England</t>
  </si>
  <si>
    <t>http://www.factechnology.com/covid-19/</t>
  </si>
  <si>
    <t>LMB Interpretation Systems and Services Inc.</t>
  </si>
  <si>
    <t xml:space="preserve">Tanya Bourque - Atlantic Regional Manager </t>
  </si>
  <si>
    <t>tanya@lmbsystems.com</t>
  </si>
  <si>
    <t>506-461-4886</t>
  </si>
  <si>
    <t>Atlantic office: 3 Timothy Avenue Unit 4
Hanwell, NB, E3B 8M7</t>
  </si>
  <si>
    <t>lmbsystems.com</t>
  </si>
  <si>
    <t>CH Halsbury Limited</t>
  </si>
  <si>
    <t>Asa De Alwis - Director</t>
  </si>
  <si>
    <t>enquiries@ppeway.co.uk</t>
  </si>
  <si>
    <t>00447783699589</t>
  </si>
  <si>
    <t>119 Coxtie Green Road, Brentwood, Essex, CM14 5PT, UK</t>
  </si>
  <si>
    <t xml:space="preserve">Northern Medical Supplies Corp </t>
  </si>
  <si>
    <t xml:space="preserve">Jeff Campbell </t>
  </si>
  <si>
    <t>jeff@northmedicalsupplies.com</t>
  </si>
  <si>
    <t xml:space="preserve">19 11 Street West 
Prince Albert 
SK S6V3A8 </t>
  </si>
  <si>
    <t>Northernmedicalsupplies.com</t>
  </si>
  <si>
    <t>Papillon International</t>
  </si>
  <si>
    <t>Andrew Watzenboeck</t>
  </si>
  <si>
    <t>arwatzenboeck@gmail.com</t>
  </si>
  <si>
    <t>6138628175</t>
  </si>
  <si>
    <t>Papillon International Inc.
5595 Papineau
Montreal Quebec H2H 1W3</t>
  </si>
  <si>
    <t>Richard Biedka International Ltd</t>
  </si>
  <si>
    <t>Richard Biedka - President</t>
  </si>
  <si>
    <t>rbiedka3@shaw.ca</t>
  </si>
  <si>
    <t>1-604-897-8459</t>
  </si>
  <si>
    <t>1204 ioco road Port Moody BC V3H 2X1</t>
  </si>
  <si>
    <t>BioRouge Laboratories Inc.</t>
  </si>
  <si>
    <t>Ramin Kavousi, Director</t>
  </si>
  <si>
    <t>info@dvpsolution.com</t>
  </si>
  <si>
    <t>647-847-4477</t>
  </si>
  <si>
    <t>111- 7163 Yonge St. 
Markham L3T 2A9
Canada</t>
  </si>
  <si>
    <t>https://dvpsolution.com</t>
  </si>
  <si>
    <t>Duo Medical Pte Ltd</t>
  </si>
  <si>
    <t>Natalie Lee; Medical Sales Representative</t>
  </si>
  <si>
    <t>Nil</t>
  </si>
  <si>
    <t>nat.lee@duomedicalsg.com</t>
  </si>
  <si>
    <t>+65 94312571</t>
  </si>
  <si>
    <t>47 Jalan Pemimpin #02-01, Halcyon 2  Singapore 577200</t>
  </si>
  <si>
    <t>GTA Fleet Solutions Inc. o/a Front Line Emergency Vehicles</t>
  </si>
  <si>
    <t>Vid Sansanwal - VP / CFO</t>
  </si>
  <si>
    <t>vid@gtafs.ca</t>
  </si>
  <si>
    <t>647-886-4357</t>
  </si>
  <si>
    <t>60 Bullock Drive
Unit 6
Markham, ON, L3P3P2</t>
  </si>
  <si>
    <t>The Branding Company Global Solutions - A Canadian Diverse Supplier</t>
  </si>
  <si>
    <t>Carol de Ville MAS President</t>
  </si>
  <si>
    <t>cdeville@tbcgs.com</t>
  </si>
  <si>
    <t>5197520059 x1111</t>
  </si>
  <si>
    <t>23 Tamara Place
Brantford, Ontario
N3P 1M8</t>
  </si>
  <si>
    <t>www.tbcgs.com</t>
  </si>
  <si>
    <t xml:space="preserve">ArmourUs Supply Inc. </t>
  </si>
  <si>
    <t>Omair Shah - Director of Sales and Business Development</t>
  </si>
  <si>
    <t>omair@armourus.com</t>
  </si>
  <si>
    <t>4165715859</t>
  </si>
  <si>
    <t>#204 - 6333 148 St, Surrey, BC, V3S 3CS</t>
  </si>
  <si>
    <t>http://www.armourus.com</t>
  </si>
  <si>
    <t>Healthcare Supply Company</t>
  </si>
  <si>
    <t>Tom Day, Sales Representative</t>
  </si>
  <si>
    <t>tom@healthcaresupplyco.com</t>
  </si>
  <si>
    <t>1-902-221-5831</t>
  </si>
  <si>
    <t>5625 96 ST NW, EDMONTON, AB T6E 3G2</t>
  </si>
  <si>
    <t>www.healthcaresupplyco.com</t>
  </si>
  <si>
    <t>Otniel Future Enterprises Ltd</t>
  </si>
  <si>
    <t>Kobus Theron</t>
  </si>
  <si>
    <t>kobus@mpt82.com</t>
  </si>
  <si>
    <t>+27827790514</t>
  </si>
  <si>
    <t>Mautitius</t>
  </si>
  <si>
    <t>Taylors Tartans</t>
  </si>
  <si>
    <t>Cheryl Taylor - owner</t>
  </si>
  <si>
    <t>TaylorsTartans@gmail.com</t>
  </si>
  <si>
    <t>1-506-477-8019</t>
  </si>
  <si>
    <t>Cheryl Taylor
54 Green Street
Plaster Rock, NB
E7G 1S8</t>
  </si>
  <si>
    <t>https://www.taylorstartans.com/</t>
  </si>
  <si>
    <t>IC Shore Halifax Distilling CO</t>
  </si>
  <si>
    <t>Arla Johnson CEO / Co-Owner</t>
  </si>
  <si>
    <t>aj@jdshore.ca</t>
  </si>
  <si>
    <t>902.802.7667</t>
  </si>
  <si>
    <t>1668 Lower Water Street
Halifax NS B3J 1S4</t>
  </si>
  <si>
    <t>www.halifaxdistillingco.ca</t>
  </si>
  <si>
    <t>Aftral Canada Inc.</t>
  </si>
  <si>
    <t>Ernie Pompa - Sales Representitive</t>
  </si>
  <si>
    <t>ernie@campea.com</t>
  </si>
  <si>
    <t>514-575-0048   514-333-0007</t>
  </si>
  <si>
    <t xml:space="preserve">3150 Guenette Street, St-Laurent, Quebec, H4S 1W5  </t>
  </si>
  <si>
    <t>Capital Paper Products</t>
  </si>
  <si>
    <t>Ken MacDonald - Account Manager</t>
  </si>
  <si>
    <t>kmacdonald@capitalpaper.ca</t>
  </si>
  <si>
    <t>902-759-1029</t>
  </si>
  <si>
    <t>27 Calkin Drive, Kentville, Nova Scotia. B4N 3V7</t>
  </si>
  <si>
    <t>SMP Manufacturing Ltd.</t>
  </si>
  <si>
    <t>Steven Koyama - Principal</t>
  </si>
  <si>
    <t>steven@shieldmedicalproducts.com</t>
  </si>
  <si>
    <t>604 764-0888</t>
  </si>
  <si>
    <t>1290 Clark Drive, Vancouver, BC - V5L 3K7</t>
  </si>
  <si>
    <t>21 Raddal Ave, Burnside, NS</t>
  </si>
  <si>
    <t>Dairy Distillery</t>
  </si>
  <si>
    <t>Alex Sirois District Regional Sales Manager</t>
  </si>
  <si>
    <t>alex@liquorlabs.ca</t>
  </si>
  <si>
    <t>613-614-3838</t>
  </si>
  <si>
    <t>34 industrial, Almonte,Ontario k1a1a0</t>
  </si>
  <si>
    <t>www.dairydistillery.com</t>
  </si>
  <si>
    <t>Partington Sales (Manufacturer's Agent for Chemfax)</t>
  </si>
  <si>
    <t>Lisa Comeau-McDow, Sales Representative</t>
  </si>
  <si>
    <t>lisa@partingtonsales.com</t>
  </si>
  <si>
    <t>902 932 9626</t>
  </si>
  <si>
    <t xml:space="preserve">Chemfax Manufacturing &amp; Head Office
   11444 - 42 Street S.E. 
   Calgary,  Alberta  T2C 5C4 </t>
  </si>
  <si>
    <t>www.chemfax.com</t>
  </si>
  <si>
    <t xml:space="preserve">Kosa Wrap Shop </t>
  </si>
  <si>
    <t xml:space="preserve">Miriam Simmonds, Owner/Partner </t>
  </si>
  <si>
    <t>kosawrapshop@gmail.com</t>
  </si>
  <si>
    <t>902-401-2695</t>
  </si>
  <si>
    <t>479 Colby Dr.
Dartmouth, NS
B2V 2K3</t>
  </si>
  <si>
    <t>https://www.etsy.com/ca/shop/KosaWrapShop</t>
  </si>
  <si>
    <t>Longridge Business Solutions Ltd</t>
  </si>
  <si>
    <t>Mr Sajid Riaz</t>
  </si>
  <si>
    <t>supply@lbs-uk.co.uk</t>
  </si>
  <si>
    <t>+447506457712</t>
  </si>
  <si>
    <t xml:space="preserve">7 Ottershaw Gardens
Blackburn 
England
BB1 8RG </t>
  </si>
  <si>
    <t>Camellia Trading Pte. Ltd.</t>
  </si>
  <si>
    <t>ASHOK GUPTA, Director</t>
  </si>
  <si>
    <t>ashok@camelliatrading.com</t>
  </si>
  <si>
    <t>+919810047606</t>
  </si>
  <si>
    <t>150 South Bridge Road, #04-02 Fook Hai Building,
Singapore 058727</t>
  </si>
  <si>
    <t>www.camelliatrading.com</t>
  </si>
  <si>
    <t>SBMW Janitorial Services Inc.</t>
  </si>
  <si>
    <t>Michelle Wellington (President)</t>
  </si>
  <si>
    <t>SBMW.PPE@Gmail.com</t>
  </si>
  <si>
    <t>647-272-1101</t>
  </si>
  <si>
    <t>10 Selsdon St Brampton, ON L6X 3E3</t>
  </si>
  <si>
    <t>www.SBMWJanitorialServices.com</t>
  </si>
  <si>
    <t>Immu-Shield</t>
  </si>
  <si>
    <t>Randy Hoyt</t>
  </si>
  <si>
    <t>Randy@immu-shield.com</t>
  </si>
  <si>
    <t>(902) 452-7929</t>
  </si>
  <si>
    <t>10247 St. Margarets Bay Rd. 
Hubbards, NS
B0J 1T0</t>
  </si>
  <si>
    <t>www.immu-shield.com</t>
  </si>
  <si>
    <t>Bolair Fluid Handling Systems</t>
  </si>
  <si>
    <t>Christian Bradley, Technical Sales Representative</t>
  </si>
  <si>
    <t>cbradley@bolair.ca</t>
  </si>
  <si>
    <t>780-887-6479</t>
  </si>
  <si>
    <t>4152 97st, EDM, AB T6E 5Y6
17 Brownridge rd, Units #1 &amp; #2, Halton Hills, ONT L7G 0C6</t>
  </si>
  <si>
    <t>www.bolair.ca</t>
  </si>
  <si>
    <t>Zimcan Distributors</t>
  </si>
  <si>
    <t>Joilese Joice - Director</t>
  </si>
  <si>
    <t>zimcandistributors@gmail.com</t>
  </si>
  <si>
    <t>1 403 929 0570</t>
  </si>
  <si>
    <t>2820 47 Street South
Lethbridge AB T1K 8J7</t>
  </si>
  <si>
    <t>Cumings Fire and Safety Equipment Limited</t>
  </si>
  <si>
    <t>Ian Kimball, President</t>
  </si>
  <si>
    <t>iankimball@cumings.ca</t>
  </si>
  <si>
    <t>902-543-9839</t>
  </si>
  <si>
    <t>15442 Hwy 3, Hebbville, NS  B4V 6X6</t>
  </si>
  <si>
    <t>PR Direct Signs In.c</t>
  </si>
  <si>
    <t xml:space="preserve">Randy Benedict, President </t>
  </si>
  <si>
    <t>info@prdirect.com</t>
  </si>
  <si>
    <t>902-866-0296</t>
  </si>
  <si>
    <t>9 Old Mines Road, Mount Uniacke, NS, B0N 1Z0</t>
  </si>
  <si>
    <t>www.prdirect.com</t>
  </si>
  <si>
    <t>Belinda Maria Distribution inc</t>
  </si>
  <si>
    <t xml:space="preserve">Matthew De Freitas Operations manager and sales representative </t>
  </si>
  <si>
    <t>mattdefreitas@hotmail.com</t>
  </si>
  <si>
    <t>5145464331</t>
  </si>
  <si>
    <t>539 Lepine, Dorval Quebec H9P 2S9</t>
  </si>
  <si>
    <t>First Response Supply Inc.</t>
  </si>
  <si>
    <t>SEALTEX CANADA CORPORATION</t>
  </si>
  <si>
    <t>REV. GABRIEL ODIMA  PRESIDENT/CEO</t>
  </si>
  <si>
    <t>+651-587-0177</t>
  </si>
  <si>
    <t xml:space="preserve">1st Floor- 1865 Henderson Hwy
Winnipeg, MB, R2K 2L6
</t>
  </si>
  <si>
    <t>UNDER CONSTRUCTION</t>
  </si>
  <si>
    <t xml:space="preserve">J2 Medical Supply </t>
  </si>
  <si>
    <t>Dustin Williams, Director of Sales</t>
  </si>
  <si>
    <t>dustin.williams@j2medicalsupply.com</t>
  </si>
  <si>
    <t>2767919630</t>
  </si>
  <si>
    <t>25230 Avenue Stanford, Valencia CA 91355</t>
  </si>
  <si>
    <t>www.j2medicalsupply.com</t>
  </si>
  <si>
    <t>Frontline Medical Supply Ltd.</t>
  </si>
  <si>
    <t>Corporate Leasing Associates Inc.</t>
  </si>
  <si>
    <t>Mitchell Gelnick Director</t>
  </si>
  <si>
    <t>mitch@corplease.com</t>
  </si>
  <si>
    <t>212-732-5571</t>
  </si>
  <si>
    <t>21 Morris Ave. Rockville Center  NY 11570</t>
  </si>
  <si>
    <t>www.coprlease.com/</t>
  </si>
  <si>
    <t>Make 99 Inc</t>
  </si>
  <si>
    <t>Eddie Hsu (Sales Manager)</t>
  </si>
  <si>
    <t>Ehsu.make99@gmail.com</t>
  </si>
  <si>
    <t>5878998099</t>
  </si>
  <si>
    <t xml:space="preserve">33-1339 40 Ave Ne, Calgary, AB </t>
  </si>
  <si>
    <t>www.make99Medical.com</t>
  </si>
  <si>
    <t>Breeve INC</t>
  </si>
  <si>
    <t>Nick: CEO</t>
  </si>
  <si>
    <t>sales@breeveinc.com</t>
  </si>
  <si>
    <t>(734) 645-7857</t>
  </si>
  <si>
    <t>2337 W Washington Blvd
Chicago, Illinois 60612</t>
  </si>
  <si>
    <t>https://breevegov.com/</t>
  </si>
  <si>
    <t>ProMed Canada Inc</t>
  </si>
  <si>
    <t>Joe Rubino ( Sales Manager )</t>
  </si>
  <si>
    <t>info@promedcanada.com</t>
  </si>
  <si>
    <t>1(866)PROMED6</t>
  </si>
  <si>
    <t>8500 Leslie St, Thornhill, ON, L3T 7M8</t>
  </si>
  <si>
    <t>https://www.promedcanada.com/</t>
  </si>
  <si>
    <t>Hamza and Director of Marketing</t>
  </si>
  <si>
    <t>Hamza.muhammad@mediclabpro.com</t>
  </si>
  <si>
    <t>7033 telford way, Mississauga, ON</t>
  </si>
  <si>
    <t>www.mediclabpro.ca</t>
  </si>
  <si>
    <t>2018018 ONTARIO INC.</t>
  </si>
  <si>
    <t>KIM DANG (DIRECTOR)</t>
  </si>
  <si>
    <t>triple84u@yahoo.com</t>
  </si>
  <si>
    <t>6478083080</t>
  </si>
  <si>
    <t>9 CARDELL AVENUE
TORONTO, ONTARIO M9N1S4</t>
  </si>
  <si>
    <t>Rocky Mountain Health and Safety</t>
  </si>
  <si>
    <t>Braden Scharf</t>
  </si>
  <si>
    <t>braden.scharf@rmhealthsafety.com</t>
  </si>
  <si>
    <t>4037003930</t>
  </si>
  <si>
    <t>25021 brairwood drive NW</t>
  </si>
  <si>
    <t>www.rmhealthsafety.com</t>
  </si>
  <si>
    <t>Richard Kimmel</t>
  </si>
  <si>
    <t>President</t>
  </si>
  <si>
    <t>148 Meaney
Kirkland, Quebec,Canada
H9J3M9</t>
  </si>
  <si>
    <t>PrimoCare</t>
  </si>
  <si>
    <t xml:space="preserve">E Itzkovitz </t>
  </si>
  <si>
    <t>eitzkovitz@primointernational.com</t>
  </si>
  <si>
    <t>5146279435</t>
  </si>
  <si>
    <t xml:space="preserve">7000 Hochelaga </t>
  </si>
  <si>
    <t>https://www.myprimocare.com/products</t>
  </si>
  <si>
    <t>HAYWICK INDUSTRIES &amp; MANUFACTURING</t>
  </si>
  <si>
    <t>emmanlut@gmail.com</t>
  </si>
  <si>
    <t>OARO</t>
  </si>
  <si>
    <t>Michele Lunney Vice President of Business Development North America</t>
  </si>
  <si>
    <t>mlunney@oaro.net</t>
  </si>
  <si>
    <t>506-260-2211</t>
  </si>
  <si>
    <t>1969 Upper Water Street,
Suite 2001
Halifax, NS 
E3J-3R7</t>
  </si>
  <si>
    <t>Executive Business Consultants, LLC</t>
  </si>
  <si>
    <t>loise Sauer, CEO</t>
  </si>
  <si>
    <t>info@covid19medicalsupplychain.com</t>
  </si>
  <si>
    <t>305-539-9177</t>
  </si>
  <si>
    <t>1031 Ives Dairy Road, Ste 228
Miami, FL 33179</t>
  </si>
  <si>
    <t>https://info@covid19medicalsupplychain.com/</t>
  </si>
  <si>
    <t>WM GROUPE INC. / JWG IMPORT</t>
  </si>
  <si>
    <t>Mikael Dallaire, Saleseman</t>
  </si>
  <si>
    <t>mik@jwg.ltd</t>
  </si>
  <si>
    <t>4189257777</t>
  </si>
  <si>
    <t>3295 av. Saint-Léandre, Québec (Québec) G1P1E7, Canada</t>
  </si>
  <si>
    <t>https://jwg.ltd/</t>
  </si>
  <si>
    <t xml:space="preserve">Ortho Active </t>
  </si>
  <si>
    <t xml:space="preserve">Aidan Conte - Product Manager </t>
  </si>
  <si>
    <t xml:space="preserve">aidan@orthoactive.com </t>
  </si>
  <si>
    <t>778-809-7583</t>
  </si>
  <si>
    <t>250 Schoolhouse Street, Coquitlam, BC, V3K 6V7</t>
  </si>
  <si>
    <t>https://orthoactive.com/</t>
  </si>
  <si>
    <t>Proax Technologies</t>
  </si>
  <si>
    <t>Michael Leger Technical Sales Representative</t>
  </si>
  <si>
    <t>mleger@proax.ca</t>
  </si>
  <si>
    <t>902-468-2900</t>
  </si>
  <si>
    <t>61 Raddall Ave. Unit C
Dartmouth, NS
B3B 1T4</t>
  </si>
  <si>
    <t>proax.ca</t>
  </si>
  <si>
    <t xml:space="preserve">Eco Guardian </t>
  </si>
  <si>
    <t xml:space="preserve">Rick Stokes - Territory manager </t>
  </si>
  <si>
    <t>rick.stokes@jnp-enterprises.com</t>
  </si>
  <si>
    <t>902-719-9007</t>
  </si>
  <si>
    <t>17665 Leslie Street Unit 12 , Newmarket Ontario L3Y 3E3</t>
  </si>
  <si>
    <t>www.ecoguardian.com</t>
  </si>
  <si>
    <t>Smartex Products Canada Limited</t>
  </si>
  <si>
    <t>Wallace Lee, Business Development and Marketing</t>
  </si>
  <si>
    <t>wallace@smartexcanada.net</t>
  </si>
  <si>
    <t>519-252-2400</t>
  </si>
  <si>
    <t>1290 Crawford Avenue, Windsor, ON N8X 2A4</t>
  </si>
  <si>
    <t>https://smartexcanada.net/</t>
  </si>
  <si>
    <t>Jayson-Myers Canada Inc. (Jayson-MyersHealth)</t>
  </si>
  <si>
    <t>Benard Miregwa; Sales Director</t>
  </si>
  <si>
    <t>31-100 Beddoe Drive No. 31</t>
  </si>
  <si>
    <t>https://jayson-myersinc.com</t>
  </si>
  <si>
    <t>Zinnerman Lincoln</t>
  </si>
  <si>
    <t>Mr Dhugal Roberson</t>
  </si>
  <si>
    <t>dhugal@zluk.co.uk</t>
  </si>
  <si>
    <t>442038843188</t>
  </si>
  <si>
    <t xml:space="preserve">Zone de la Demi-Lieue - Rue Benjamin Franklin - 42300 MABLY, France
</t>
  </si>
  <si>
    <t>www.valmy.eu</t>
  </si>
  <si>
    <t>BestKind MediTech</t>
  </si>
  <si>
    <t>Darrell Brown, Managing Partner</t>
  </si>
  <si>
    <t>Info@BestKindMediTech.com</t>
  </si>
  <si>
    <t>1-(866) 722-9122           or  Mobile: (647) 281-6575</t>
  </si>
  <si>
    <t>314 Jarvis St. Unit 2
Oshawa, ON L1G5K9</t>
  </si>
  <si>
    <t>www.BestKindMediTech.com</t>
  </si>
  <si>
    <t>Glow The Event Store</t>
  </si>
  <si>
    <t>Stephanie Boudreau - Sign Sales &amp; Leasing Coordinator</t>
  </si>
  <si>
    <t>signs@glowparties.ca</t>
  </si>
  <si>
    <t>902-444-7110</t>
  </si>
  <si>
    <t>461 Windmill Rd
Dartmouth, NS
B3A 1J9</t>
  </si>
  <si>
    <t>glowparties.ca</t>
  </si>
  <si>
    <t xml:space="preserve">Jinko Medical Supplies </t>
  </si>
  <si>
    <t>Irwin Katz/General Manager</t>
  </si>
  <si>
    <t>irwin@jinkomedsupplies.com</t>
  </si>
  <si>
    <t>416-277-8067</t>
  </si>
  <si>
    <t>351 Lawrence Ave, W.
North York, Ontario
M5M 1B6</t>
  </si>
  <si>
    <t>www.jinkomedsupplies.com</t>
  </si>
  <si>
    <t xml:space="preserve">McGrath Ventures Inc. </t>
  </si>
  <si>
    <t>13 O'Brien Street. Box 57 Site 6.  RR1. Placentia, NL. A0B 2Y0</t>
  </si>
  <si>
    <t>https://mcgrathventures201.wixsite.com/website</t>
  </si>
  <si>
    <t>TricoPPS</t>
  </si>
  <si>
    <t>Julie Dugas Account Executive</t>
  </si>
  <si>
    <t>jdugas@tricopps.com</t>
  </si>
  <si>
    <t>7055212227</t>
  </si>
  <si>
    <t>47 Antares Dr
Ottawa, On
K2j5Z5</t>
  </si>
  <si>
    <t>www.tricopps.com</t>
  </si>
  <si>
    <t>8704147 Canada Inc</t>
  </si>
  <si>
    <t>Solly Khadoury, Sales Manager</t>
  </si>
  <si>
    <t>Skhadoury@gmail.com</t>
  </si>
  <si>
    <t>5149830418</t>
  </si>
  <si>
    <t>4370 RUE GARAND
LAVAL, QUEBEC H7L 5Z6
CANADA</t>
  </si>
  <si>
    <t>7241488 CANADA LTD. DBA MEDSUPPLIER</t>
  </si>
  <si>
    <t>Anas Khan, Account Manager</t>
  </si>
  <si>
    <t>anask1991@gmail.com</t>
  </si>
  <si>
    <t>647-548-5426</t>
  </si>
  <si>
    <t>64 Wellesley Street - Suite 101, Toronto, Ontario, M4Y 1G6</t>
  </si>
  <si>
    <t xml:space="preserve">United Marketing Services INC </t>
  </si>
  <si>
    <t xml:space="preserve">Ali Owner </t>
  </si>
  <si>
    <t>info@wooptrade.com</t>
  </si>
  <si>
    <t>6047247595</t>
  </si>
  <si>
    <t>215-2517 Shaughnessy Street. Port Coquitlum BC V3C 3G3</t>
  </si>
  <si>
    <t>www.wooptrade.com</t>
  </si>
  <si>
    <t>The Waabgaag Group</t>
  </si>
  <si>
    <t>Zachary McCue - FOunder</t>
  </si>
  <si>
    <t>1340 Mississauga St Curve Lake Ontario K0L 1R0</t>
  </si>
  <si>
    <t>CurexLab Inc</t>
  </si>
  <si>
    <t>Shan S. Haider</t>
  </si>
  <si>
    <t>shan@curexlab.com</t>
  </si>
  <si>
    <t>917-886-6432</t>
  </si>
  <si>
    <t>244 5th Avenue,
Suite H222,
2nd Floor,
New York, NY 10001, USA</t>
  </si>
  <si>
    <t>https://curexlab.com</t>
  </si>
  <si>
    <t>Cape 2 Cape Solutions (pending registration)</t>
  </si>
  <si>
    <t>Claudia Bowers Co-owner</t>
  </si>
  <si>
    <t>IB_Solutions@outlook.com</t>
  </si>
  <si>
    <t>(902) 919 3999</t>
  </si>
  <si>
    <t>12 Queen Street, Sydney Mines, B1V 1K8</t>
  </si>
  <si>
    <t>Imprint Plus</t>
  </si>
  <si>
    <t>Kim Smith Marketing manager</t>
  </si>
  <si>
    <t>kim@imprintplus.com</t>
  </si>
  <si>
    <t>(800)563-2464 x1310</t>
  </si>
  <si>
    <t>260-21320 Gordon Way, Richmond, BC  V6W 1J8</t>
  </si>
  <si>
    <t>www.imprintplus.com</t>
  </si>
  <si>
    <t>Purple Frog Products</t>
  </si>
  <si>
    <t>Dwayne Shauf, VP Sales &amp; Operations</t>
  </si>
  <si>
    <t>dwayne@purplefrogproducts.com</t>
  </si>
  <si>
    <t>403-383-5354</t>
  </si>
  <si>
    <t>Suite 201 - 2910 19th St NE
Calgary, AB
T2W 4K8</t>
  </si>
  <si>
    <t>www.purplefrogproducts.com</t>
  </si>
  <si>
    <t>ProTELEC Safety and Security - Winnipeg, Manitoba</t>
  </si>
  <si>
    <t>Randy Pokrant - Safety Consultant</t>
  </si>
  <si>
    <t>rpokrant@protelecalarms.com</t>
  </si>
  <si>
    <t>431-388-2298</t>
  </si>
  <si>
    <t>200-1450 Mountain Avenue, Winnipeg, Mb, R2X 3C4</t>
  </si>
  <si>
    <t xml:space="preserve">www.proteleccheckmate.com or www.protelecalarms.com </t>
  </si>
  <si>
    <t xml:space="preserve">Aerus </t>
  </si>
  <si>
    <t>Joe Martell, Independent Sales Consultant</t>
  </si>
  <si>
    <t>jmartell@eastlink.ca</t>
  </si>
  <si>
    <t>902-488-3309</t>
  </si>
  <si>
    <t>30 Damascus Rd, Unit 109
Bedford, NS
B4A 0C1</t>
  </si>
  <si>
    <t>aerusofhalifax.com</t>
  </si>
  <si>
    <t>PIR COMMERCIAL LTD.</t>
  </si>
  <si>
    <t>Anna Murphy</t>
  </si>
  <si>
    <t>anna@pircommercial.com</t>
  </si>
  <si>
    <t>818-629-7091</t>
  </si>
  <si>
    <t>74-3045 Robie Street, #5 Halifax, NS, B3K 4P6</t>
  </si>
  <si>
    <t>Heys International Ltd.</t>
  </si>
  <si>
    <t>Amir Arfeen</t>
  </si>
  <si>
    <t>amir.arfeen@heys.com</t>
  </si>
  <si>
    <t>905-306-6835</t>
  </si>
  <si>
    <t>333 Foster Crescent Unit 1, Mississauga, ON L5R 4E5</t>
  </si>
  <si>
    <t>heys.com</t>
  </si>
  <si>
    <t>LabTeamet Scandinavia AB</t>
  </si>
  <si>
    <t>Maureen McGladery</t>
  </si>
  <si>
    <t>Sweden cannot fill out BN Tax number  because it is a foreign company.</t>
  </si>
  <si>
    <t xml:space="preserve">www.labteam.com </t>
  </si>
  <si>
    <t>Sure Step Asia Pacific Ltd</t>
  </si>
  <si>
    <t>Kelly Law / Sales Manager</t>
  </si>
  <si>
    <t>kelly@surestepasiapacific.com</t>
  </si>
  <si>
    <t>+852 2518 8825</t>
  </si>
  <si>
    <t>Unit B, 9/F., Yally Building, Wong Chuk Hang. Hong Kong</t>
  </si>
  <si>
    <t>www.surestepasia.com</t>
  </si>
  <si>
    <t>PPE4wholesale.com CORP</t>
  </si>
  <si>
    <t>Gerry Scallion, President</t>
  </si>
  <si>
    <t>gerry@ppe4wholesale.com</t>
  </si>
  <si>
    <t>604-200-7771</t>
  </si>
  <si>
    <t>170-422 Richards St
Vancouver BC V6B 2Z7</t>
  </si>
  <si>
    <t>https://ppe4wholesale.com</t>
  </si>
  <si>
    <t>Tony Martis</t>
  </si>
  <si>
    <t>4922 Southampton Drive, Mississauga, ON L5M7P9</t>
  </si>
  <si>
    <t>Access Pacific Enterprises Ltd</t>
  </si>
  <si>
    <t>Jessica Nguyen, Corporate Sales</t>
  </si>
  <si>
    <t>jessica@accesspacific.ca</t>
  </si>
  <si>
    <t>604-729-6234</t>
  </si>
  <si>
    <t>1063-11111 Twigg Place, Richmond BC, V6V 0B7</t>
  </si>
  <si>
    <t>Paul, Sales</t>
  </si>
  <si>
    <t>bodydfend@gmail.com</t>
  </si>
  <si>
    <t>7250 , Unit 379, Keel St, Concord, Ontario, L4K 1Z8</t>
  </si>
  <si>
    <t>MARTIN &amp; LEVESQUE UNIFORMS</t>
  </si>
  <si>
    <t>LAURA SKINNER ATLANTIC SALES ACCOUNT MANAGER</t>
  </si>
  <si>
    <t>lskinner@mluniforme.com</t>
  </si>
  <si>
    <t>7097642614</t>
  </si>
  <si>
    <t xml:space="preserve">420, 3E AVENUE 
LEVIS, QUEBEC
</t>
  </si>
  <si>
    <t>WAYS IT INC</t>
  </si>
  <si>
    <t>AMER SYED</t>
  </si>
  <si>
    <t>contact@waysit.com</t>
  </si>
  <si>
    <t>9024000056</t>
  </si>
  <si>
    <t>66 Larkview Terrace, Bedford NS B4B0P2</t>
  </si>
  <si>
    <t>North Atlantic Systems Inc.</t>
  </si>
  <si>
    <t>Leah McKinnie / Account Manager</t>
  </si>
  <si>
    <t>leah@nasnf.com</t>
  </si>
  <si>
    <t>4034775249</t>
  </si>
  <si>
    <t>1247A Kenmount Rd Paradise, NL, 
Canada A1L 0V8</t>
  </si>
  <si>
    <t>https://northatlanticsystems.com</t>
  </si>
  <si>
    <t>SANGSTER'S AUTOMOTIVE SUPPLIES</t>
  </si>
  <si>
    <t>SUSAN SANGSTER OWNER</t>
  </si>
  <si>
    <t>sangstersauto@Ns.sympatico.ca</t>
  </si>
  <si>
    <t>902-883-7040</t>
  </si>
  <si>
    <t>622 highway 2  Elmsdale, NS  B2S 1C9</t>
  </si>
  <si>
    <t>www.sangstersautomotive.com</t>
  </si>
  <si>
    <t>Well Engineered Inc.</t>
  </si>
  <si>
    <t>Neil Wolthers, Operations Manager</t>
  </si>
  <si>
    <t>neil.wolthers@wellengineered.ca</t>
  </si>
  <si>
    <t>902.901.2500</t>
  </si>
  <si>
    <t>114-121 Ilsley Ave
Dartmouth, NS
B3B 1S4</t>
  </si>
  <si>
    <t>www.wellengineered.ca</t>
  </si>
  <si>
    <t>SAFE DSTNC</t>
  </si>
  <si>
    <t>Gayle Morris, Wellness Market Manager</t>
  </si>
  <si>
    <t>gayle@glass3ent.com</t>
  </si>
  <si>
    <t>604-837-8986</t>
  </si>
  <si>
    <t>130-13931 Sparwood Place
Richmond BC V6V 1X2</t>
  </si>
  <si>
    <t>www.safedstnc.com</t>
  </si>
  <si>
    <t xml:space="preserve">Edge Energy Management &amp; Consulting Inc </t>
  </si>
  <si>
    <t xml:space="preserve">Tom Harington, Business Development </t>
  </si>
  <si>
    <t>tmharington@gmail.com</t>
  </si>
  <si>
    <t>9024892680</t>
  </si>
  <si>
    <t>Innovvia, LLC, 80 McDonald Ave, Joliet, Illinois 
60431</t>
  </si>
  <si>
    <t>https://www.edgesaveenergy.ca/</t>
  </si>
  <si>
    <t>Mask Shop</t>
  </si>
  <si>
    <t>Owen Dusome Owner and Quality Manager</t>
  </si>
  <si>
    <t>info@urmaskshop.com</t>
  </si>
  <si>
    <t>1-226-979-3424</t>
  </si>
  <si>
    <t>33 Islington Ave Guelph Ontario</t>
  </si>
  <si>
    <t>Jon Hodge - Senior Marketing and Sales Manager</t>
  </si>
  <si>
    <t>marketing@roxtonindustries.com</t>
  </si>
  <si>
    <t>+1 855-348-9473</t>
  </si>
  <si>
    <t>259 Gage Ave Unit 3, Kitchener, ON N2M 2C9</t>
  </si>
  <si>
    <t>902 468 8180</t>
  </si>
  <si>
    <t>Sleek Advertising LTD - Class-Shield.com</t>
  </si>
  <si>
    <t>Carl Weger</t>
  </si>
  <si>
    <t>sales@sleeksigns.com</t>
  </si>
  <si>
    <t>3063597709</t>
  </si>
  <si>
    <t>145 Henderson Dr Regina SK S4N 5W4</t>
  </si>
  <si>
    <t>www.class-shields.com</t>
  </si>
  <si>
    <t>Ajuvia Life Sciences / Perspectis Inc.</t>
  </si>
  <si>
    <t>Patrick Lee</t>
  </si>
  <si>
    <t>service@ajuvia.com</t>
  </si>
  <si>
    <t>416-826 5715</t>
  </si>
  <si>
    <t>1 First Canadian Place, Ste. 350
Toronto, ON M5X 1C1</t>
  </si>
  <si>
    <t>https://ajuvia.com/pages/ppe</t>
  </si>
  <si>
    <t>AirBoss of America</t>
  </si>
  <si>
    <t>Chris Bitsakakis, President and COO</t>
  </si>
  <si>
    <t>chris.bitsakakis@airbossofamerica.com</t>
  </si>
  <si>
    <t>4163577655</t>
  </si>
  <si>
    <t>16441 Yonge St. Newmarket Ontario, Canada, L3X2GB</t>
  </si>
  <si>
    <t>www.airbossofamerica.com</t>
  </si>
  <si>
    <t>M2B Trading</t>
  </si>
  <si>
    <t>Andrei Androus- Sales Manager</t>
  </si>
  <si>
    <t>m2btradinginc@gmail.com</t>
  </si>
  <si>
    <t>647-701-7027</t>
  </si>
  <si>
    <t>2-1790 Meyerside Drive</t>
  </si>
  <si>
    <t>m-2-btrading.com</t>
  </si>
  <si>
    <t>AMP Medical Supply Inc.</t>
  </si>
  <si>
    <t>Andrea Banyai</t>
  </si>
  <si>
    <t>info@ampmedical.ca</t>
  </si>
  <si>
    <t>4167359979</t>
  </si>
  <si>
    <t>1173 Dundas Street E, Suite 238, Toronto, Ontario, M4M3P1</t>
  </si>
  <si>
    <t>www.ampmedical.ca</t>
  </si>
  <si>
    <t>ULS Corporate Inc</t>
  </si>
  <si>
    <t>Goodwill Industries, Ontario Great Lakes</t>
  </si>
  <si>
    <t>Hasan Habash, Vice-President Operations</t>
  </si>
  <si>
    <t>hhabash@goodwillindustries.ca</t>
  </si>
  <si>
    <t>519-494-0747</t>
  </si>
  <si>
    <t>255 Horton Street East
London, Ontario N6A 1L1</t>
  </si>
  <si>
    <t>https://goodwillindustries.ca/facemasks/</t>
  </si>
  <si>
    <t>Say it with Stitches Inc.</t>
  </si>
  <si>
    <t>stitches@sayitwithstitches.ca</t>
  </si>
  <si>
    <t>902-835-4333</t>
  </si>
  <si>
    <t>www.sayitwithstitches.ca</t>
  </si>
  <si>
    <t>Exhibits + Displays and Graphics</t>
  </si>
  <si>
    <t>Dennis Doof</t>
  </si>
  <si>
    <t>dennis@exhibitsplus.com</t>
  </si>
  <si>
    <t>902-468-8838</t>
  </si>
  <si>
    <t>20 Confederation Ave. Fall River, N.S. B2T 1M9</t>
  </si>
  <si>
    <t>www.exhibitsplus.com</t>
  </si>
  <si>
    <t>EIKON MARKETING INC.</t>
  </si>
  <si>
    <t xml:space="preserve">Taylor Levangie - Principal Sales Representative </t>
  </si>
  <si>
    <t>taylorlevangie@gmail.com</t>
  </si>
  <si>
    <t>902-229-4558</t>
  </si>
  <si>
    <t xml:space="preserve">Proflash Technologies Int'l Inc.
904 ST
Josée La Prairie ,Québec 
J5R 6A9
</t>
  </si>
  <si>
    <t>Techno Industries Corp.</t>
  </si>
  <si>
    <t>Jodi Wolf, President</t>
  </si>
  <si>
    <t>info@techno-industries.com</t>
  </si>
  <si>
    <t>(613) 680-1112</t>
  </si>
  <si>
    <t>205-5510 Canotek Rd
Ottawa ON K1J 9J4</t>
  </si>
  <si>
    <t>http://www.tempmeasure.com</t>
  </si>
  <si>
    <t>Bedford Resource Partners   (743584 Ont Inc)</t>
  </si>
  <si>
    <t>Fabio Micacchi  partner</t>
  </si>
  <si>
    <t>bedfordppe@yahoo.com</t>
  </si>
  <si>
    <t>416 961 0018</t>
  </si>
  <si>
    <t>145 cottingham st Toronto M4V1C2</t>
  </si>
  <si>
    <t>https://unmaskingsources.blogspot.com</t>
  </si>
  <si>
    <t>P.K. Douglass Inc</t>
  </si>
  <si>
    <t>peter@pkdouglass.com</t>
  </si>
  <si>
    <t>SAFE DSTNC, a division of Glass 3 Enterprises, Ltd.</t>
  </si>
  <si>
    <t>Gayle Morris, Market Development - Covid 19 Solutions</t>
  </si>
  <si>
    <t>6048378986</t>
  </si>
  <si>
    <t>#130-13931 Sparwood Place, Richmond, BC V6V 1X2</t>
  </si>
  <si>
    <t>www.safedsntc.com</t>
  </si>
  <si>
    <t xml:space="preserve">Forsythe Health Care </t>
  </si>
  <si>
    <t xml:space="preserve">Greg Forsythe - Director </t>
  </si>
  <si>
    <t xml:space="preserve">gforsythe@forsythe.on.ca </t>
  </si>
  <si>
    <t>289-808-2267</t>
  </si>
  <si>
    <t>120 Chatham ST Hamilton, ON L8P 2B5</t>
  </si>
  <si>
    <t>ForsytheHC.com</t>
  </si>
  <si>
    <t>SANCHECK</t>
  </si>
  <si>
    <t>Moesen Ghinn, Sales</t>
  </si>
  <si>
    <t>moesen.ghinn@sancheck.com</t>
  </si>
  <si>
    <t>613 264 3999</t>
  </si>
  <si>
    <t>19896 Hwy 7, Perth Ontario, K7H 3C7. Canada</t>
  </si>
  <si>
    <t>www.sancheck.com</t>
  </si>
  <si>
    <t>CACL Antigonish</t>
  </si>
  <si>
    <t>Jeff Teasdale, Executive Director</t>
  </si>
  <si>
    <t>jeff@caclantigonish.ca</t>
  </si>
  <si>
    <t>902 870-6051</t>
  </si>
  <si>
    <t>75 St 
Ninnian's St
Antigonish NS
B2G 2R8</t>
  </si>
  <si>
    <t>www.caclantigonish.ca   or www.secantigonish.ca</t>
  </si>
  <si>
    <t>Prelam Enterprises ltd.</t>
  </si>
  <si>
    <t>Luc Jalbert</t>
  </si>
  <si>
    <t>lucjalbert@prelam.com</t>
  </si>
  <si>
    <t>506-857-0499 ext.2222 or 506-856-0252</t>
  </si>
  <si>
    <t>300 Baig Blvd, C6, Moncton, NB, E1E 1C8</t>
  </si>
  <si>
    <t>www.prelamshop.com</t>
  </si>
  <si>
    <t>Spectrum Medical Imaging Company</t>
  </si>
  <si>
    <t>Justin Bardi</t>
  </si>
  <si>
    <t>justin@spectrumxray.com</t>
  </si>
  <si>
    <t>3104667703</t>
  </si>
  <si>
    <t>1721 Stewart Street, Santa Monica, CA 90404</t>
  </si>
  <si>
    <t>ppe.spectrumxray.com</t>
  </si>
  <si>
    <t>Songbird Life Science Inc.</t>
  </si>
  <si>
    <t>Derek Kelly - Principal – Director of Business Development</t>
  </si>
  <si>
    <t>Jane.Tassone@rwdi.com</t>
  </si>
  <si>
    <t>5198231311 ext 2305</t>
  </si>
  <si>
    <t>600 Southgate Drive
Guelph, ON
N1G 4P6
Local Office
11 Thornhill Drive, Suite 240, 
Dartmouth, NS 
B3B 1R9 Canada</t>
  </si>
  <si>
    <t>https://songbirdlifescience.com/</t>
  </si>
  <si>
    <t>Dawn Edgar Inc.</t>
  </si>
  <si>
    <t>Dr Dawn Edgar</t>
  </si>
  <si>
    <t>obgynantigonish@eastlink.ca</t>
  </si>
  <si>
    <t>9028631558</t>
  </si>
  <si>
    <t>23 Bay St
St Martha's Hospital, Unit G3
Antigonish NS, B2G 2G7</t>
  </si>
  <si>
    <t xml:space="preserve">Afif Tabish, Representative </t>
  </si>
  <si>
    <t>110 Norfinch Drive, Unit 6
Toronto, ON M3N 1W8 Canada</t>
  </si>
  <si>
    <t>mastermask.ca</t>
  </si>
  <si>
    <t>Health Canada certified hand sanitizer gel with pump bottle 500 ML</t>
  </si>
  <si>
    <t xml:space="preserve">Hand Sanitizer = 1,500,000 liters, minimum quantity 6 liters
Faceshields = 35,000 , minimum quantity 10 faceshields
Partitions = 1000, minimum quantity 1
KN95 masks = Current amount in stock - 1200
How many can you provide each week - First 2 weeks - 15,000 units per day x 5 = 75,000 per week. After 2 weeks, we can produce 25,000 units per day x 5 days = 125,000 per week
Minimum order quantity - minimum order is 300,000 at the price stated below
Lead time - 3-4 weeks once the order is confirmed
Price at minimum quantity 
All products are made in Canada
</t>
  </si>
  <si>
    <t xml:space="preserve">I AM A MDEL CERTIFIED COMPANY, Based in NL. I HAVE HIGH-QUALITY DISPOSABLE MASK ()  KN95, () N95, FACE SHIELDS () , LATEX GLOVES, NITRILE Medical GLOVES  each) , MEDICAL GOWNS &amp; COVERALLS ()  I have photos, certs, data specs, etc available on request. The quality of our products is very HIGH and our prices are very competitive!  </t>
  </si>
  <si>
    <t>These are shipped in packages of 20  shipping nationwide. We have stock availability to do in excess of 20,000.</t>
  </si>
  <si>
    <t>We can offer Health Canada approved Nucleic PCR test kits, sample collection, and laboratory processing . 
Kit is approved by Health Canada 
Manufacturer with whom we have a distribution agreement in 1DROP INC. South Korea.
Further details can be provided upon request.</t>
  </si>
  <si>
    <t>300,000 Individually Wrapped Non-medical disposable personal protection masks. Dark grey-black.
All masks are wrapped and sealed for additional hygiene.
Full Box price 50 per Box (taxes and shipping extra)
Competitive pricing on orders of 100 boxes of more.</t>
  </si>
  <si>
    <t>Med PPE Canada Inc.</t>
  </si>
  <si>
    <t>David Howe, Senior Vice President</t>
  </si>
  <si>
    <t>david@medppecan.com</t>
  </si>
  <si>
    <t>780-289-8683</t>
  </si>
  <si>
    <t>13135 St. Albert Trail NW, Edmonton Alberta, T5L 4H5</t>
  </si>
  <si>
    <t>shop.medppecan.com</t>
  </si>
  <si>
    <t>ProtekPAK</t>
  </si>
  <si>
    <t xml:space="preserve">David Chernitzky </t>
  </si>
  <si>
    <t>david.chernitzky@protekpak.com</t>
  </si>
  <si>
    <t xml:space="preserve">416 702 8867 </t>
  </si>
  <si>
    <t>4-2 Donald St. Suite 711, Winnipeg, Manitoba, R3L 0K5</t>
  </si>
  <si>
    <t>www.protekpak.com</t>
  </si>
  <si>
    <t>Factory Direct Medical</t>
  </si>
  <si>
    <t>josh@factorydirectmedical.com</t>
  </si>
  <si>
    <t>6474603445</t>
  </si>
  <si>
    <t>Think Drink Inc.</t>
  </si>
  <si>
    <t>robyne@thinkdrinkinc.com</t>
  </si>
  <si>
    <t>www.thinkdrinkinc.com</t>
  </si>
  <si>
    <t>Octavian Continental Solutions LLC dba California Health 360</t>
  </si>
  <si>
    <t>Mr Manjit Ranu, Business Manager</t>
  </si>
  <si>
    <t>m.ranu@californiahealth360.com</t>
  </si>
  <si>
    <t>+447799777947</t>
  </si>
  <si>
    <t>8900 E Pinnacle Peak Rd Ste 200 Scottsdale, AZ 85255</t>
  </si>
  <si>
    <t>www.californiahealth360.com</t>
  </si>
  <si>
    <t>Samp Corporation</t>
  </si>
  <si>
    <t>Fenil Patel - President</t>
  </si>
  <si>
    <t>fpatel@sampcorporation.com</t>
  </si>
  <si>
    <t>(647) 686-9266</t>
  </si>
  <si>
    <t>Toronto, Ontario</t>
  </si>
  <si>
    <t>https://www.sampcorporation.com/</t>
  </si>
  <si>
    <t>Manfred Gangl</t>
  </si>
  <si>
    <t>Reg: 16 Carroll Lane Halifax NS B3M 0C2
HQ. : 7325 Bramalea RD 2nd FL Mississauga ON L5S 1C5</t>
  </si>
  <si>
    <t>Www.apexsalesgroup.com</t>
  </si>
  <si>
    <t xml:space="preserve">MedFlow Clinical </t>
  </si>
  <si>
    <t>Chris Smith - Director</t>
  </si>
  <si>
    <t>info@medflowclinical.com</t>
  </si>
  <si>
    <t>00442030268778</t>
  </si>
  <si>
    <t>85 Great Portland Street, London, W1W 7LT</t>
  </si>
  <si>
    <t>www.medflowclinical.com</t>
  </si>
  <si>
    <t>Walter Surface Technologies</t>
  </si>
  <si>
    <t>David Cleroux</t>
  </si>
  <si>
    <t>dcleroux@walter.com</t>
  </si>
  <si>
    <t>902-266-7846</t>
  </si>
  <si>
    <t>5977 Trans-Canada Hwy, Pointe-Claire, Quebec H9R 1C1</t>
  </si>
  <si>
    <t>walter.com</t>
  </si>
  <si>
    <t>Mega-Lab Manufacturing Co. Ltd</t>
  </si>
  <si>
    <t>Darrell MacDonald (Sales Rep/Manager for Atlantic Canada)</t>
  </si>
  <si>
    <t>dmacdonald@mega-lab.com</t>
  </si>
  <si>
    <t>(902)899-0639</t>
  </si>
  <si>
    <t>3-25 Planchet Road
Concord, ON, Canada L4K 2C5</t>
  </si>
  <si>
    <t>www.mega-lab.com</t>
  </si>
  <si>
    <t xml:space="preserve">Superior Sany </t>
  </si>
  <si>
    <t>Jason Brown,  Sales manager for the maritimes</t>
  </si>
  <si>
    <t>jason.brown@superiorsols.com</t>
  </si>
  <si>
    <t>902-209-5267</t>
  </si>
  <si>
    <t>75 Akerley Drive unit 12, Dartmouth NS B3B 1R7</t>
  </si>
  <si>
    <t>http://superiorsols.com/</t>
  </si>
  <si>
    <t>Justin Weng - Head of Sales</t>
  </si>
  <si>
    <t>justinweng@wengcompany.com</t>
  </si>
  <si>
    <t>6476428827</t>
  </si>
  <si>
    <t>230 8763 Bayview Avenue, Richmond Hill, ON, L4B3V1</t>
  </si>
  <si>
    <t>Global Medical Supplies LLC</t>
  </si>
  <si>
    <t>Matthias Krampe</t>
  </si>
  <si>
    <t>matthias@medicalglo.com</t>
  </si>
  <si>
    <t>7137015682</t>
  </si>
  <si>
    <t>1032 Madison Avenue
Covington, Kentucky, 41011 USA</t>
  </si>
  <si>
    <t>medicalglo.com</t>
  </si>
  <si>
    <t>Kingnas Vetement</t>
  </si>
  <si>
    <t>Riona Enterprise Inc.</t>
  </si>
  <si>
    <t>Roy Qu</t>
  </si>
  <si>
    <t>info@rionasolutions.com</t>
  </si>
  <si>
    <t>(778) 404-5153</t>
  </si>
  <si>
    <t>5688 WILLOW ST
UNIT 201
VANCOUVER BC V5Z 3S4
CANADA</t>
  </si>
  <si>
    <t>www.rionasolutions.com</t>
  </si>
  <si>
    <t>XM Wholesale</t>
  </si>
  <si>
    <t>Solly Khadoury, Sales Director</t>
  </si>
  <si>
    <t>skhadoury@gmail.com</t>
  </si>
  <si>
    <t>4370 Garand
Laval QC H7L 5Z6</t>
  </si>
  <si>
    <t xml:space="preserve">Breathe Easy </t>
  </si>
  <si>
    <t xml:space="preserve">Stevie Kyle </t>
  </si>
  <si>
    <t>stevie@breathe-easy.info</t>
  </si>
  <si>
    <t>07305454885</t>
  </si>
  <si>
    <t xml:space="preserve">40 Corstorphine High Street
Edinburgh
EH12 7SY
</t>
  </si>
  <si>
    <t>www.breathe-easy.info</t>
  </si>
  <si>
    <t>Blue Pilot Ventures Inc.</t>
  </si>
  <si>
    <t>Thomas Jacob, CEO</t>
  </si>
  <si>
    <t>thomas@bluepilot.ca</t>
  </si>
  <si>
    <t>(437) 972-4433</t>
  </si>
  <si>
    <t>1001 Bay Street, Unit:1903,
Toronto - M5S 3A6
Canada</t>
  </si>
  <si>
    <t>www.bluepilot.ca</t>
  </si>
  <si>
    <t>Safe DSTNC a division of Glass 3 Enterprises, LTD</t>
  </si>
  <si>
    <t>Gayle Morris</t>
  </si>
  <si>
    <t>130-13931 Sparwood Place, Richmond, BC V6V 1X2</t>
  </si>
  <si>
    <t>EnergyFundz</t>
  </si>
  <si>
    <t>Natasha Noor</t>
  </si>
  <si>
    <t>-</t>
  </si>
  <si>
    <t>natasha.noor@energyfundz.com</t>
  </si>
  <si>
    <t>+17137158986</t>
  </si>
  <si>
    <t>2700 Post Oak Blvd Houston TX 77056</t>
  </si>
  <si>
    <t>www.energyfundz.com</t>
  </si>
  <si>
    <t>Arbell Electronics</t>
  </si>
  <si>
    <t>Aaron Bensimon</t>
  </si>
  <si>
    <t>abensimon@arbell.com</t>
  </si>
  <si>
    <t>514-236-5550</t>
  </si>
  <si>
    <t>3633 Blv Des Sources #210, Dollard Des Ormeaux, Qc, H9B 2K4</t>
  </si>
  <si>
    <t>www.arbell.com</t>
  </si>
  <si>
    <t>FMPG Medical Supply Ltd</t>
  </si>
  <si>
    <t>Pascal Gauthier</t>
  </si>
  <si>
    <t>pascal.gauthier@fmpg.ca</t>
  </si>
  <si>
    <t>450-438-9110</t>
  </si>
  <si>
    <t>121 Leopold-Lavigne, Ste-Sophie, QC, J5J 0L7</t>
  </si>
  <si>
    <t>www.fmpg.ca</t>
  </si>
  <si>
    <t>Casabawa Importations Inc.</t>
  </si>
  <si>
    <t>Kathryn MacDuff</t>
  </si>
  <si>
    <t>kathryn@nobia.ca</t>
  </si>
  <si>
    <t>514-389-1316 / 800-561-2272</t>
  </si>
  <si>
    <t>8900 ave du Parc
Montreal, QC
H2N 1Y8</t>
  </si>
  <si>
    <t>Robyne Frame - Sales Associate</t>
  </si>
  <si>
    <t>647-407-0245</t>
  </si>
  <si>
    <t>3 Orsi Court
Barrie, Ontario
L4N0C7</t>
  </si>
  <si>
    <t>Isoplex Inc</t>
  </si>
  <si>
    <t>Mr Emmerson Smart</t>
  </si>
  <si>
    <t>esmart@isoplexinc.com</t>
  </si>
  <si>
    <t>1-416-725-5157</t>
  </si>
  <si>
    <t xml:space="preserve">1 Yonge St, Suite 1801, Toronto, Ontario, M5E 1W7, Canada
</t>
  </si>
  <si>
    <t>www.isoplexinc.com</t>
  </si>
  <si>
    <t>12007231 Canada Inc. dba JJK Supply</t>
  </si>
  <si>
    <t>Jason Wouters, President</t>
  </si>
  <si>
    <t>jason@jjksupply.ca</t>
  </si>
  <si>
    <t>613-762-2980</t>
  </si>
  <si>
    <t>1338 Laperriere Ave.
Ottawa, ON
K1Z 7S1</t>
  </si>
  <si>
    <t>jjksupply.ca</t>
  </si>
  <si>
    <t xml:space="preserve">Mega-Lab Manufacturing Co. Ltd. </t>
  </si>
  <si>
    <t>Joshua Abraham, Operations Manager</t>
  </si>
  <si>
    <t xml:space="preserve">jabraham@mega-lab.com </t>
  </si>
  <si>
    <t>3-25 Planchet Road
Concord, ON L4K 2C5</t>
  </si>
  <si>
    <t xml:space="preserve">www.mega-lab.com </t>
  </si>
  <si>
    <t>Kaliber Chemicals Ltd.</t>
  </si>
  <si>
    <t>Adam Welty, Sales Consultant - Atlantic</t>
  </si>
  <si>
    <t>weltyadam@gmail.com</t>
  </si>
  <si>
    <t>4034614614</t>
  </si>
  <si>
    <t>633 6 Ave SW #550, Calgary, AB T2P 2Y5
455 Alabaster Way, Halifax, NS, B3P 0H3</t>
  </si>
  <si>
    <t>www.kaliberchemical.com</t>
  </si>
  <si>
    <t>CANMED SUPPLIES INC.</t>
  </si>
  <si>
    <t>Ryan Painter - President</t>
  </si>
  <si>
    <t>ryan@canmedsuppliesinc.com</t>
  </si>
  <si>
    <t>250-812-0849</t>
  </si>
  <si>
    <t>200-931 Fort St
Victoria BC
V8V 3K3</t>
  </si>
  <si>
    <t>Healthcaresupplyco.com</t>
  </si>
  <si>
    <t>Tom DAY</t>
  </si>
  <si>
    <t>5625 96 street Edmonton, Alberta, T6E3G2</t>
  </si>
  <si>
    <t>healthcaresupplyco.com</t>
  </si>
  <si>
    <t xml:space="preserve">Natalie Huntley </t>
  </si>
  <si>
    <t>902-456-0383</t>
  </si>
  <si>
    <t>40 Petttipas Drive, Dartmouth, Nova Scotia B3B 1K2</t>
  </si>
  <si>
    <t>Maritime Composite ltd</t>
  </si>
  <si>
    <t>Ray Ma - General Manager</t>
  </si>
  <si>
    <t>ray.maritimecompositeltd@gmail.com</t>
  </si>
  <si>
    <t>9024526056</t>
  </si>
  <si>
    <t>104 Bentley Dr.
Halifax NS
B3M 0C5</t>
  </si>
  <si>
    <t>Noroi Distillery</t>
  </si>
  <si>
    <t>Evelyne Lessard</t>
  </si>
  <si>
    <t>evelyne.lessard@stationabt.com</t>
  </si>
  <si>
    <t>418-609-1634</t>
  </si>
  <si>
    <t>6596 Choquette Blvd.
Saint-Hyacinthe, Quebec, J2S 8L1</t>
  </si>
  <si>
    <t>https://www.distillerienoroi.com/en/sanitagel</t>
  </si>
  <si>
    <t>Dr. Rod McGory Inc</t>
  </si>
  <si>
    <t>Karen Burns  Administrative Assistant</t>
  </si>
  <si>
    <t>Karen.burns@nshealth.ca</t>
  </si>
  <si>
    <t>9025676242</t>
  </si>
  <si>
    <t>1482 George Street
Sydney, NS  B1P 1P3</t>
  </si>
  <si>
    <t>Cape 2 Cape Solutions</t>
  </si>
  <si>
    <t>Claudia Bowers - co-owner</t>
  </si>
  <si>
    <t>Ib_solutions@outlook.com</t>
  </si>
  <si>
    <t>9029193999</t>
  </si>
  <si>
    <t>Cape2cape.ca</t>
  </si>
  <si>
    <t>The Book Emporium</t>
  </si>
  <si>
    <t>Helen Huynh  Owner/Operator  or Daniel MacDougall Manager</t>
  </si>
  <si>
    <t>bookemporiumfacebook@outlook.com</t>
  </si>
  <si>
    <t>902-628-2001</t>
  </si>
  <si>
    <t>169 Queen St., Charlottetown, PE, Canada, C1A 5W3</t>
  </si>
  <si>
    <t>https://bookemporiums.com/</t>
  </si>
  <si>
    <t>Rene Arseneault - Educational Facilitator</t>
  </si>
  <si>
    <t>rarseneault@digitalmikmaq.com</t>
  </si>
  <si>
    <t>902-997-1993</t>
  </si>
  <si>
    <t>5191 Sackville st, Halifax, N.S.</t>
  </si>
  <si>
    <t>www.digitalmikmaq.com</t>
  </si>
  <si>
    <t>TJP Labs Inc.</t>
  </si>
  <si>
    <t>Naomi Grass</t>
  </si>
  <si>
    <t>bids@tjplabs.com</t>
  </si>
  <si>
    <t>905-442-4942</t>
  </si>
  <si>
    <t>1750 Plummer Street Unit 5-6, Pickering ON, L1W 3L7</t>
  </si>
  <si>
    <t>www.tjplabs.com</t>
  </si>
  <si>
    <t>Harley;Disposable N95 Masks (Other - Identify below);</t>
  </si>
  <si>
    <t xml:space="preserve">All quantities available- from 1-10,000 , prices descend for orders over 10,000 units. </t>
  </si>
  <si>
    <t xml:space="preserve">We are a 100% Alberta owned and operated company. We will begin manufacturing of Canadian made products by end of 2020. Our goods are all landed, and stored in Alberta. Large quantity production orders are also available. </t>
  </si>
  <si>
    <t xml:space="preserve">Masks:  We can sell as little as 100 masks up to millions of masks. We can manufacture 1,000,000 masks per week 
Face shields: We can manufacture 20,000 shields per weeks </t>
  </si>
  <si>
    <t xml:space="preserve">Our asks treated with bio nano molecules , so they are actively killing bacteria and viruses 
FDA registered 
Face shields -  We are designers and manufacturers of highly ergonomically  face shield made from medical  grade nylon, that comes with replaceable shields that makes sanitization very easy by replacing the visor. Highly  praised   by the doctors.  </t>
  </si>
  <si>
    <t>We have flexible allocations for nitrile gloves/masks with our factory connections.  MOQ 100,000 boxes of gloves/masks.</t>
  </si>
  <si>
    <t xml:space="preserve">FDA510k/CE certified.  MDD 93/42/EEC.  ASTM D 6319.  ASTM D 3578-05.  ISO 13485:2016.  EN ISO 13485:2016. ISO 9001:2015
</t>
  </si>
  <si>
    <t>1,000 to 100,000</t>
  </si>
  <si>
    <t xml:space="preserve">250,000 3ply masks: Astm Level 1 :50/box and 40boxes x50/ carton 
100,000 Non Medical 3 ply 50/box
20,000: 500ml Hand Sanitizer w pump </t>
  </si>
  <si>
    <t xml:space="preserve">We have been supplying Northwood, Rosecrest Senior Jones and others through the pandemic shortages.
More goods arriving in 30 days
All products have current testing 
</t>
  </si>
  <si>
    <t>Makrite, Dromex and INTCO FFP2 and FFP3 ;Disposable N95 Masks (3M);Disposable N95 Masks (Other - Identify below);</t>
  </si>
  <si>
    <t xml:space="preserve">Masks:
1,000,000 FFP2 Dromex 1020 - immediate delivery
180,000 (1 x container) FP3SLAVpw from Makrite - immediate delivery
Gloves:
Canada approved SriTrang gloves - 30 days, 500,000 boxes per month
INTCO Nitrile &amp; Latex - 30 days, 300,000 boxes per month </t>
  </si>
  <si>
    <t>CE &amp; FDA approval</t>
  </si>
  <si>
    <t>DIN provided Health Canada aproved</t>
  </si>
  <si>
    <t>All of our disinfectants and sanitizers have been approved by health canada with a din registry</t>
  </si>
  <si>
    <t>100's  to 1000's</t>
  </si>
  <si>
    <t xml:space="preserve">Submitting products that have a npn number, or on the federal covid approved list.  We will supply all sds for the products sold.   We will submit products that are made by green labs that are also on the covid approved list. </t>
  </si>
  <si>
    <t>Harley L-188 and Harley L-288;Disposable N95 Masks (Other - Identify below);</t>
  </si>
  <si>
    <t xml:space="preserve">1,500,000 L-188 N95 Masks per Day
600,000 L-288 N95 Masks per Day
20 masks per box. 20 boxes per case. 
</t>
  </si>
  <si>
    <t>Certificates Held:
NIOSH
CE
FDA</t>
  </si>
  <si>
    <t>10,000,000 units of 3M 1860 N95 masks</t>
  </si>
  <si>
    <t>Can supply all items above anywhere from 500 units to 500,000 units immediately</t>
  </si>
  <si>
    <t>All items have been QC approved by large pharmaceutical companies, and are available for immediate shipment form Montreal, Canada.</t>
  </si>
  <si>
    <t xml:space="preserve">10,000 plus </t>
  </si>
  <si>
    <t xml:space="preserve">We are currently working towards CE certification and we should know the results in the next few weeks – however most trusts are working on the basis (as with other novel COVID 19 PPE items) of dispensation from the government to use these as required on the basis of “local risk assessment” – usually in situations where low COVID load is anticipated as these are not yet type IIR compliant. 
We have details of the medical grade supima fabric they are made out of, drawings used to describe the product and a portfolio of the product we are using to register design and work towards CE compliance.
The UK Government’s approach to meeting the imminent and emerging need for “novel” PPE devices, this includes considering the use of facemasks with a clear area to allow continued communication and facial expressions in certain settings within the medical environment for many groups within society. This has taken the form of a local risk assessment based approach to assess where the use of these types of facemasks are appropriate and consider the benefits required versus the level of anticipated risk.
To date our masks are being used by many ENT / Audiology departments in Trusts across the UK, as well as in areas of patient reception facilities both purposes of outpatient and staff with engagement; non-more so than at NHS Tayside where live trials have been ongoing for the last 3 months. This local based appraisal of the need to use these facemasks has also been adopted on a large scale basis by UK wide care sector providers supporting patients with mental health, early language therapy requirements and those providing care to people with dementia.
</t>
  </si>
  <si>
    <t>100,000 units - Disposable surgical masks (EN 14683 Type IIR)
100,000 units - Disposable surgical masks (ASTM F2100 Level 1)</t>
  </si>
  <si>
    <t xml:space="preserve">These masks have the certifications - (EN 14683 Type IIR) &amp; (ASTM F2100 Level 1). We can also supply disposable medical gowns - AAMI Level 1 to 4. </t>
  </si>
  <si>
    <t>Minimum order:  500 - Small or Large Desk Shields to 6500+</t>
  </si>
  <si>
    <t xml:space="preserve">Portable, durable  PC or PET materials, 3 sided desk shields. Available in two sizes, Small and Large (to fit standard school desks) 2mm or 3mm thickness. 
·       PROTECT STUDENTS AND TEACHERS: Shield coughing, sneezing or spraying droplets from the nose or mouth
·       2 SIZES: Easily adapts to most school desks and tables. Includes 3 walls and quality corner hinges (pre-assembled for immediate assembly)
·       EASY TO CLEAN AND SANITIZE: Wipe with non-abrasive, ammonia-free cleaner for a safe clean barrier
·       SAFE AND HIGH QUALITY:  100 percent recyclable and less flammable than Acrylic  (we do not use acrylic as we know that this material has been banned in the US School districts like New York)
·       CRYSTAL CLEAR: Will arrive with protective film to prevent scratching &amp; damage during shipping
·       PRE-ASSEMBLED – 5 units per package, along with anti-slip feet for additional stability 
·       PORTABLE: Lightweight and easy to assemble and/or relocate when needed
·       DELIVERY TIME-LINE:  Due to the high demand, expect 4 weeks delivery
</t>
  </si>
  <si>
    <t xml:space="preserve">Disposable Surgical Masks Level 2 (ASTM F2100 Level 1) Qty: 1,500,000 
Disposable Surgical Masks Level 2 (ASTM F2100 Level 2) Qty: 1,500,000
Disposable surgical masks Level 3 (ASTM F2100 Level 3)  Qty: 1,000,000
Hand Sanitizer (Squeeze bottle) : 500,000 (503 ML/17 Fl.OZ ) Qty: 500,000 (Made in Canada)
Digital IR Thermometers: Qty:20,000
Medical Nitrile Gloves , Powder Free, S, M, L, XL (Boxes of 100) QTY: 250,00 Boxes
 </t>
  </si>
  <si>
    <t>We sell to the largest hospitals and clinics across Ontario and Quebec.
All our protects meet all required standards. We offer spec sheets, and test results for all our products.
***We are MDEL licensed</t>
  </si>
  <si>
    <t>FIDO F720, AERO PRO AP0028;Disposable N95 Masks (Other - Identify below);</t>
  </si>
  <si>
    <t>40,000pcs - FIDO NIOSH N95 F720. (20pcs/box , 20box/carton - total 400pcs)
10,500pcs - AERO PRO NIOSH SURGICAL N95 AP0028 (30pcs/box, 30box/carton - total 600pcs)
MOQ: 1 carton.</t>
  </si>
  <si>
    <t>FIDO F720 Authorization reference number by HEALTH CANADA: 314208 + TC-84A-7792.
AERO PRO AP0028 FDA 510K # K072067 + TC-84A-4175.</t>
  </si>
  <si>
    <t>KN95 GB2626-2006;Disposable N95 Masks (Other - Identify below);</t>
  </si>
  <si>
    <t xml:space="preserve">Unlimited amount available.
KN95: Packed in boxes of 20 masks/box
Regular disposable: Packed in boxes of 50 masks/box (but can be packed in smaller units per box if desired)
Minimum order of 100 masks 
No maximum - we can supply any amount
Masks can be brought by sea or by air depending on the customers needs
</t>
  </si>
  <si>
    <t xml:space="preserve">We also offer sanitizer products that can disinfect anything. We offer UV lights and boxes. 
We offer goggles and protective face shields as well as medical gowns.
Infrared thermometers, triple 2MP camera lens
Children's masks both cloth and disposable
Sanitizer bracelets and antibacterial sprays
Rubber gloves 
We can also source any items that are not listed above as we have many factories in China </t>
  </si>
  <si>
    <t>Reusable masks:  3D, 2ply poly/cotton with inside pocket for additional filter, nose clip, adjustable ear loops.  Logo'd - min qty 3,000.  Blank black masks - min qty any.  Hand sanitizer - 12 units.  Alcohol wipes - min qty 96 units</t>
  </si>
  <si>
    <t>Hand sanitizer and wipes are Health Canada approved.  Blank black masks in stock now (approx. 800 as of 2020-09-11.  Logo'd masks approx. 15 days.</t>
  </si>
  <si>
    <t>All above checked products are available to order. Due to demand we are not able to keep stocks.</t>
  </si>
  <si>
    <t xml:space="preserve">Alcohol sanitizer approved by Health Canada, Gloves &amp; Face shields have MDEL, other products meet relevant certifications </t>
  </si>
  <si>
    <t>100,000 boxes (1,000,000 each) - vinyl gloves
100,000 boxes (1,000,000 each) - nitrile gloves</t>
  </si>
  <si>
    <t>CE, FDA, ASTM D 3578-05</t>
  </si>
  <si>
    <t xml:space="preserve">Nano-disinfectant Hard surfaces Din# Health Canada Approved
Surface Disinfectant - Din# 02500361
Hand Sanitizer
</t>
  </si>
  <si>
    <t>Harley brand, NIOSH Approved and approved by Health Canada;Disposable N95 Masks (Other - Identify below);</t>
  </si>
  <si>
    <t>MEDL - 11718
Ventilators (FOB Spain - No Chinese Parts)
Isolation Gowns (Level 2 - 4)
Dry Wipes - 50 pack
Hand sanitizer is produced in Victoria and available in mass quantities</t>
  </si>
  <si>
    <t>Disposable surgical masks  (ASTM F2100 Level 1);Disposable surgical masks  (ASTM F2100 Level 2);Disposable surgical masks  (ASTM F2100 Level 3);Disposable surgical masks  (EN 14683 Type IIR)  ;</t>
  </si>
  <si>
    <t>min order 1000</t>
  </si>
  <si>
    <t xml:space="preserve"> N95 USA 3 M
Level 1,2,3 Certified ASTM 2100-19 ALSO Canada Tested Ontario (Kinectrics) and British Columbia (Breathe Medical Manufacturing) we also give you the right to test our product and Company will pay the fee.</t>
  </si>
  <si>
    <t>Hand Sanitizer (Pump);Hand Sanitizer (Pouring mechanism) ;Hand Sanitizer (Nozzle spray);Hand Sanitizer (Squeeze bottle);</t>
  </si>
  <si>
    <t>- 70,000 bottles - 500ml pump dispenser
- 24,000 bottles - 300ml pump dispenser
- 28,000 bottles - 100ml spray dispenser
- 5000 boxes (50 ea) - Disposable surgical masks (EN 14683 Type IIR)
- 1000 boxes (100 ea) - nitrile gloves
- 1000 boxes (10 ea) - face shields.
No minimum purchase requirements.</t>
  </si>
  <si>
    <t>Product Licence Issuance - NPN 80100067. For
Compendial - CSI Instant Hand Sanitizer (Gel)
Site and product licenses for same.</t>
  </si>
  <si>
    <t xml:space="preserve">We have in stock 40 520 L of sanitizing gel on the 16th of September. Since we are a distillery, we can produce important amount of gel in a short time. 
We can deliver small business and big organization such as school board. </t>
  </si>
  <si>
    <t>We have different size of product, 250 ml, 500ml, 1L and 4 L. 
The recipe has been approved by Health Canada and meets safety standards. This product is made from premium food grade alcohol.</t>
  </si>
  <si>
    <t>50 steel hands free sanitizing stations can be produced per week.</t>
  </si>
  <si>
    <t>Pedal operated hands free sanitizing station - durable, sleek and mobile - able to dispense 1 litre sanitizing gel or spray. Custom branding available. Proudly owned and operated in Nova Scotia - raw materials and work force included.</t>
  </si>
  <si>
    <t>Disposable KN95 Masks;</t>
  </si>
  <si>
    <t>15,000 - 20,000 , Boxes of 50 with each mask individually wrapped.</t>
  </si>
  <si>
    <t>Certified: CDC in April 2020</t>
  </si>
  <si>
    <t>10,000</t>
  </si>
  <si>
    <t>Digital Mi'kmaq has PPE material (K95 masks &amp; face shields) in abundance for sale. The proceeds will go towards an indigenous scholarship fund.</t>
  </si>
  <si>
    <t>High volume capacity MOQ case size to pallets and trailer loads (units per case varies on size of product)
Product sizes range from 50ml, 60ml, 100ml, 250ml, 500ml, 1000ml and 1 gallon (pumps available) NPN 80098522
Made in Canada - CANPALM hand sanitizer is a clear, USP grade, 70% alcohol-based hand sanitizing gel.</t>
  </si>
  <si>
    <t xml:space="preserve">Guest Supply Canada </t>
  </si>
  <si>
    <t xml:space="preserve">Jessica Salmon  Territory Manager </t>
  </si>
  <si>
    <t>jessica.salmon@guestsupply.com</t>
  </si>
  <si>
    <t>902-240-9151</t>
  </si>
  <si>
    <t>570 Matheson blvd E unit 5 Mississauga ON L4Z4G3</t>
  </si>
  <si>
    <t>www.guestsupply.com</t>
  </si>
  <si>
    <t>disposable Protective Mask, 3 Ply, 500 per case/ 50 per Box/10 boxes per Case 500/CS</t>
  </si>
  <si>
    <t xml:space="preserve">Disinfectant sprayers 
-  Both PUR•ONE and PURTABS are EPA List N approved products effective against COVID-19 in 1 minute.
-  Sprayers easily disinfect and sanitize around curved and hard-to-reach surfaces, covering up to 3x the surface area of a conventional sprayer or mister using the same amount of time and labor.
- PURTABS can eradicate up to 99.999% of bacteria and viruses while being safer for people, surfaces and the environment. 
- Works as an odor disinfectant for problem areas in the hotel.
</t>
  </si>
  <si>
    <t>REWHYS Business Solutions Inc.</t>
  </si>
  <si>
    <t>Ehsan Belghis (CEO)</t>
  </si>
  <si>
    <t>ebelghis@rewhys.com</t>
  </si>
  <si>
    <t>9028176325</t>
  </si>
  <si>
    <t>25 Hanwell Dr, Middle Sackville</t>
  </si>
  <si>
    <t>www.rewhys.com</t>
  </si>
  <si>
    <t xml:space="preserve">Our solution is used to track, manage and communicate enhanced cleaning efforts. </t>
  </si>
  <si>
    <t>The Frontline Medical Supply</t>
  </si>
  <si>
    <t>John McCuaig Sales Associate</t>
  </si>
  <si>
    <t>john.m@thefrontlinemedicalsupply.com</t>
  </si>
  <si>
    <t>250-231-7214</t>
  </si>
  <si>
    <t xml:space="preserve">9th Floor, 1021 W Hastings Street, Vancouver, B.C. V6E 0C3‬
</t>
  </si>
  <si>
    <t>Disposable surgical masks  (ASTM F2100 Level 2);Disposable surgical masks  (EN 14683 Type IIR)  ;</t>
  </si>
  <si>
    <t>Reusable Masks - Non-Medical (Mass Produced);Reusable Masks - Non-Medical (Hand sewn);</t>
  </si>
  <si>
    <t>Disposable N95 Masks (3M);NIOSH Surgical N95 DTC3B;</t>
  </si>
  <si>
    <t>We have usually have a minimum order of 100,000 units but any size can be accommodated. 20 million gloves, 7 million units of each mask, 1 million units of protective clothing and goggles can be supplied within 30 days of ordering. Gloves come in boxes of 100 units per box. 1 gown per package (package dimensions: 26cm x 38cm)
100 packages per carton (carton dimensions: 51cm x 39cm x 43cm)</t>
  </si>
  <si>
    <t xml:space="preserve">  We work with top tier manufacturers in China - and have our own quality control specialists embedded in each factory where our PPE, including nitrile gloves are produced. Our products are manufactured to the highest standards, and meet all Health Canada, FDA and NIOSH standards. All of our clients, including the province of British Columbia have been completely satisfied with our products, and we can provide letters of reference from satisfied clients including the BC government.  We can provide further details regarding our supply chain including the names and addresses of specific factories we work with if required. If products are needed faster than 30 days we do have an air delivery with an additional cost.  Any size of order can be accommodated.  Any quotes, physical samples and product catalogue can be given upon request. </t>
  </si>
  <si>
    <t>Krafty Mask</t>
  </si>
  <si>
    <t>Ashok Nithyanan , Executive Managing Director</t>
  </si>
  <si>
    <t>info@kraftymask.com</t>
  </si>
  <si>
    <t>4164194154</t>
  </si>
  <si>
    <t xml:space="preserve"> 304-5200 Finch Ave E,
Scarborough, Ont, Canada.
M1S 4Z5</t>
  </si>
  <si>
    <t>https://www.kraftymask.com</t>
  </si>
  <si>
    <t>We have over 2 million sugical masks in stock. We continue procure and we can source any amount of any type of masks. We have the manufacturing facility here in Ontario,Canada</t>
  </si>
  <si>
    <t>We have parnered with non-medical, medical (level1, level2, level 3) masks. We can bring the products to your facility immediately.</t>
  </si>
  <si>
    <t>ThibertPPE</t>
  </si>
  <si>
    <t>Wassim Al Koros, National Sales Representative</t>
  </si>
  <si>
    <t>wassimalkoros@thibertppe.com</t>
  </si>
  <si>
    <t>4383550020</t>
  </si>
  <si>
    <t>200 boul Saint-Jean-Baptiste, Mercier, Quebec, Canada, J6R 2L2</t>
  </si>
  <si>
    <t>www.thibertppe.com</t>
  </si>
  <si>
    <t>All certifications are on hand and will be shared pon the request of the customer</t>
  </si>
  <si>
    <t>Luis Ortega, Procurement &amp; Technical Support Agent</t>
  </si>
  <si>
    <t>lortega@ulscorporate.ca</t>
  </si>
  <si>
    <t>5147016085</t>
  </si>
  <si>
    <t>2 sheppard Avenue East, suite 901, Toronto, Ontario</t>
  </si>
  <si>
    <t>198,000 KN95 Mask
50,000 bottles Hand Sanitizer 500ml
50,000 bottles Hand Sanitizer 236ml
500,000 Powder Free Nitrile Examination Gloves - Small
500,000 Powder Free Nitrile Examination Gloves - Medium
500,000 Powder Free Nitrile Examination Gloves - Large</t>
  </si>
  <si>
    <t>Hand Sanitizer : NPN 80099590
Powder Free Nitrile Examination Gloves : ASTM D6319, EN 455
KN95 Mask : NPPTL Test</t>
  </si>
  <si>
    <t>PNH Solutions</t>
  </si>
  <si>
    <t>Katherine Hudon</t>
  </si>
  <si>
    <t>khudon@pnh.ca</t>
  </si>
  <si>
    <t>514-683-3279</t>
  </si>
  <si>
    <t xml:space="preserve">1985 Hymus, Dorval, Quebec (H9P 1J8) </t>
  </si>
  <si>
    <t>https://www.pnh.ca/</t>
  </si>
  <si>
    <t xml:space="preserve">We make our products in-house, from our production facility in Dorval, Qc. We can accept both small or volume orders from small, medium or large enterprises &amp; can ship either gradually or once the total order is complete.  We can package the products according to your specific requirements. </t>
  </si>
  <si>
    <t xml:space="preserve">Our reusable &amp; brandable masks are medical-grade (level 3), as per the ASTM F2100-19 requirements. 
Beyond the products listed, we can also provide face masks, table dividers/shields, hand sanitizer stands, floor decals, window graphics and curbside pick-up shelters.    </t>
  </si>
  <si>
    <t>AS SEEN in the Atlantic Inc.</t>
  </si>
  <si>
    <t>Kim Weldon, General Manager</t>
  </si>
  <si>
    <t>kweldon@asseen.ca</t>
  </si>
  <si>
    <t>902-266-9475</t>
  </si>
  <si>
    <t>67 Kings Wharf Place
#608
Dartmouth NS B2Y 0C6</t>
  </si>
  <si>
    <t>www.asseenintheatlantic.ca</t>
  </si>
  <si>
    <t xml:space="preserve"> what if you could give people all of the information your business provides without physically giving them the card? With contactless business cards, you can!
Contactless business cards transmit your information straight to someone’s phone. Simply hold your contactless business card to the desired phone, and you can send them your contact information, website, social media, and more! </t>
  </si>
  <si>
    <t xml:space="preserve">Gertex </t>
  </si>
  <si>
    <t>Claudia Fleischer -Account Manager</t>
  </si>
  <si>
    <t>claudia@eyecandyinc.ca</t>
  </si>
  <si>
    <t>416.241.2345x232</t>
  </si>
  <si>
    <t>9 Densley Ave.
Toronto, ON.
M6M 2P5
Canada</t>
  </si>
  <si>
    <t>www.gertex.com</t>
  </si>
  <si>
    <t>Level 1 &amp; Level 2 disposable gowns
Medical License
FDA registered factory
CE certified
Lab test results</t>
  </si>
  <si>
    <t>Mark One Medical/Vital Concepts</t>
  </si>
  <si>
    <t>Mike Ralph VP Vital Concepts</t>
  </si>
  <si>
    <t>rogies001@gmail.com</t>
  </si>
  <si>
    <t>905 201 8041     289 362 4553</t>
  </si>
  <si>
    <t>Mark One Medical
351 Industrial Dr. 
Minster, Ohio  45865</t>
  </si>
  <si>
    <t xml:space="preserve">www.markonemedical.com </t>
  </si>
  <si>
    <t>Filtration Efficiency:
a. Greater than 95%
b. NIOSH Certified – TC-84A-4335
c. EN149:2001 Certified
d. Model Number DTC 3W
e. 5 Layer protection
2. Shipping Configurations:
a. Box:
i. Quantity:
1. 20 masks per box
ii. Size:
1. 5.5” x 5” x 6.5”
2. 0.48 lbs
b. Master Carton:
i. Quantity:
1. 20 boxes per carton
2. 400 masks per carton
ii. Size:
1. 24” x 11” x 13”
2. 11.02 lbs
Mark One requires a minimum order of $7000 for free shipping</t>
  </si>
  <si>
    <t>allWe have obtained, researched, and validated all compliance certifications and product
testing reports for all of our factories through all regulatory bodies, when applicable
(FDA, CDC, NIOSH, &amp; EU governing authorities). All certifications meet or exceed current
FDA guidelines.
Mark One’s partnerships to ensure legal compliance include: the nation’s largest trade
and customs law firms based out of Washington D.C. and with an office in Shanghai;
knowledgeable customs brokers both in the US (based in Chicago) and overseas (based
in Shanghai and Ningbo, China) ensuring daily communications regarding all shipments;
a dedicated medical customs agent in Ningbo handling all of our final freight inspection
and medical regulatory compliance. FDA and CDC approved</t>
  </si>
  <si>
    <t>CANADIAN PPE SAFETY SUPPLIES</t>
  </si>
  <si>
    <t>OMAR HAJAR OWNER</t>
  </si>
  <si>
    <t>CANADIANPPESAFETYSUPPLIES@GMAIL.COM</t>
  </si>
  <si>
    <t>7809374831</t>
  </si>
  <si>
    <t>17483 77ST</t>
  </si>
  <si>
    <t>WWW.CANADIANPPESAFETYSUPPLIES.COM</t>
  </si>
  <si>
    <t>Hurley L-288;Disposable N95 Masks (Other - Identify below);</t>
  </si>
  <si>
    <t xml:space="preserve">20 Masks per box 
80,000 available in warehouse 
can order more as needed </t>
  </si>
  <si>
    <t>Digital Mi'kmaq and Quanzhou Yixin Commerce&amp;Trade Co.,Ltd</t>
  </si>
  <si>
    <t>Holly Griffiths (Project Manager)</t>
  </si>
  <si>
    <t>hgriffiths@digitalmikmaq.com</t>
  </si>
  <si>
    <t>9024060979</t>
  </si>
  <si>
    <t>5121 Sackville street, Halifax, NS. B3K 1J1</t>
  </si>
  <si>
    <t>KN95 masks;Disposable N95 Masks (Other - Identify below);</t>
  </si>
  <si>
    <t>20,000 KN95 Masks, 10,000 Nitrile Gloves, 20,000 re-usable Face Shields</t>
  </si>
  <si>
    <t>GB2626-2006 KN95
MDEL from Health Canada</t>
  </si>
  <si>
    <t>Caldi Construction and Imports</t>
  </si>
  <si>
    <t xml:space="preserve">Adriano Caldi.  Sole propritor.  </t>
  </si>
  <si>
    <t>adrianocaldi@hotmail.com</t>
  </si>
  <si>
    <t>9024779218121</t>
  </si>
  <si>
    <t>13 Williams Lake Road.</t>
  </si>
  <si>
    <t>I have 50 Infrared Medical Grade laser theremometers.
Certified CE( allowed to be sold in the European union.) and FCC (approved to be sold in the US)</t>
  </si>
  <si>
    <t>Apollo Management Solutions</t>
  </si>
  <si>
    <t>Paul Dunk</t>
  </si>
  <si>
    <t>paul@apollomanagement.ca</t>
  </si>
  <si>
    <t>13062918909</t>
  </si>
  <si>
    <t>911 8th Street South
Martensville, Saskatchewan
S0K0A2</t>
  </si>
  <si>
    <t>www.apollomanagement.ca</t>
  </si>
  <si>
    <t>Masks available in all quantities 
Nitrile Gloves available in: small, medium, large, and extra large (100 per box / 1000 per case)
Sanitizer available in: 330ml, 500ml, 1litre, 4litre, 20litre, 1000litre
Disinfectant available in: 4litre</t>
  </si>
  <si>
    <t>Coivd-19 Site Licence Number COV0062</t>
  </si>
  <si>
    <t>Irving Blending and Packaging</t>
  </si>
  <si>
    <t>Nelson Hansen - Business Growth, Hand and Surface Sanitizers</t>
  </si>
  <si>
    <t>nelson.hansen@irvingoil.com</t>
  </si>
  <si>
    <t>506-349-7737</t>
  </si>
  <si>
    <t>555 Courtenay Bay Causeway, Saint John, NB E2L 4E6</t>
  </si>
  <si>
    <t>https://www.irvingoil.com/en-CA/blending-packaging/blending-packaging-overview</t>
  </si>
  <si>
    <t>Irving currently has 946ml bottles of Hand Sanitizer available. 250ml bottles available soon. We are 30 days out on Health Canada approval on a surface sanitizer. (Spray bottles and wipes).</t>
  </si>
  <si>
    <t>sabcana Developments Inc</t>
  </si>
  <si>
    <t>salah sabawi  business development manager</t>
  </si>
  <si>
    <t>647832541</t>
  </si>
  <si>
    <t>98 masonville court, london ontario n5x 3m5</t>
  </si>
  <si>
    <t>Action Janitorial Supplies Ltd</t>
  </si>
  <si>
    <t>Adrian Campbell  Owner</t>
  </si>
  <si>
    <t>sales@actionjs.ca</t>
  </si>
  <si>
    <t>9024540807</t>
  </si>
  <si>
    <t>124 Chain Lake Dr  Halifax NS B3S 1R2 Halifax, NS</t>
  </si>
  <si>
    <t>www.actionjs.ca</t>
  </si>
  <si>
    <t>Also have wall mounted hands free hand sanitizer dispensers and refills , all hand sanitizer , disinfect  and wipes we stock are Covid 19 approved on the Health Canada web site.</t>
  </si>
  <si>
    <t>Health Wellness Industries Inc.</t>
  </si>
  <si>
    <t>Kim Sartor</t>
  </si>
  <si>
    <t>kims@healthwellnessindustries.com</t>
  </si>
  <si>
    <t>7056060739</t>
  </si>
  <si>
    <t>51 Cooper Street
Collingwood, ON
L9Y 0W8</t>
  </si>
  <si>
    <t xml:space="preserve">www.seqex.ca </t>
  </si>
  <si>
    <t>Disposable N95 Masks (Other - Identify below);3 ply masks;</t>
  </si>
  <si>
    <t>Medical Masks (Non Sterile)
Performance
&gt;95% Bacterial Filtration Efficiency (BFE)
Sterilized Size:17.5cm*9.5cm
Triple layer protection
Available certifications
CE EN140:2001 + A1:2009
FDA Registered
Test Reports Available
50 pieces per box and 40 boxes per carton  
KN95
Performance
Filtration efficiency level greater than 95% against
particles of 0.3 microns
High fluid resistance to protect wearer from exposure
to bodily fluids (80mmHg)
Available Certifications
CE EN149: 2001 + A1:2009 FFP2
FDA Registered
Test Reports Available
1 piece per polybag, 40 pieces per box and 25 boxes per carton</t>
  </si>
  <si>
    <t>FDA registered
CE EN149:2001 + A1:2009 FFP2
Test Reports Available
We also have gowns available
We also have Covid 19 rapid tests available upon Health Canada Approval</t>
  </si>
  <si>
    <t>Choice One Medical</t>
  </si>
  <si>
    <t>alfred@choiceonemedical.com</t>
  </si>
  <si>
    <t>www.choiceonemedical.com</t>
  </si>
  <si>
    <t>healthcaresupplyco</t>
  </si>
  <si>
    <t>tom day Atlantic sales associate</t>
  </si>
  <si>
    <t>Edmonton CANADA</t>
  </si>
  <si>
    <t>1000 MIN</t>
  </si>
  <si>
    <t>ALL Mask are ASTM certified and also CANADA Certified</t>
  </si>
  <si>
    <t>Life is Precious Canada</t>
  </si>
  <si>
    <t>Chris Peake- Sales Manager North America</t>
  </si>
  <si>
    <t>lipcmasks@shaw.ca</t>
  </si>
  <si>
    <t>250-797-4733</t>
  </si>
  <si>
    <t>6169 Island Hwy west
Qualicum Beach, BC
V9K 2E3</t>
  </si>
  <si>
    <t>Minimum package of 100, maximum available quantity is unlimited (millions)</t>
  </si>
  <si>
    <t>We manufacture the most protective and preventative face masks available (next to the N95 mask) in North America. 
Our non-medical masks are high quality, triple layer with a built-in filter. They are reusable and washable. 
The masks are available in two adult styles in black and white. Our superior quality face masks are very comfortable to wear and highly functional.
WHAT SETS US APART: 
The exterior layer of the mask is tightly woven polyurethane which provides excellent breathability while maintaining anti-droplet characteristics. 
The two inner layers are soft cotton, very breathable and very comfortable.
Silvadur 930 (EPA AND FDA approved anti-microbial treatment) is applied to the exterior layer of the mask which inhibits microbial growth. 
LIFE IS PRECIOUS FACE MASKS are the highest quality non-medical masks available. We are the closest masks on the market to N95 surgical ones. 
Our masks are FDA approved and have passed performance testing in laboratories in UK &amp; Germany and in Vietnam. 
We have been tested for 30 washing by the french Government and our masks hold up 100% at 30 washings.
Providing high quality and high functionality, with superior prevention and protection is our top priority. 
Our pricing is very competitive and very flexible depending on size of order. 
We have sold millions of masks globally this year, including 3 million to the US Marine Corp. 
We are exclusive dealers to the Governments of Belgium, France, Vietnam plus some agencies in Germany, the UK, and the USA.</t>
  </si>
  <si>
    <t>Lmia</t>
  </si>
  <si>
    <t>Youssefeladrani</t>
  </si>
  <si>
    <t>eladraniyoussefc@gmail.com</t>
  </si>
  <si>
    <t>212654426494</t>
  </si>
  <si>
    <t>Lotissement lot el moukawama n57 khouribga</t>
  </si>
  <si>
    <t>No comment</t>
  </si>
  <si>
    <t>Relevant to this submission</t>
  </si>
  <si>
    <t>MAS Worldwide Inc.</t>
  </si>
  <si>
    <t>Man Hoe Ma (Owner)</t>
  </si>
  <si>
    <t>info@masworldwide.ca</t>
  </si>
  <si>
    <t>4168485554</t>
  </si>
  <si>
    <t>86 White Lodge Cres, Richmond Hill, ON, L4C 9E2</t>
  </si>
  <si>
    <t>Disposable N95 Masks (Other - Identify below);NIOSH N95;</t>
  </si>
  <si>
    <t xml:space="preserve">We also supply isolation and surgical gowns which are not listed above. </t>
  </si>
  <si>
    <t>Mabata Inc.</t>
  </si>
  <si>
    <t>Najib Faris - Owner &amp; CEO</t>
  </si>
  <si>
    <t>najib.faris@reusableguard.com</t>
  </si>
  <si>
    <t>9022194004</t>
  </si>
  <si>
    <t>44 Armenia Dr. 
Bedford, NS B4A0H6</t>
  </si>
  <si>
    <t>www.reusableguard.com</t>
  </si>
  <si>
    <t>Minimum order size: 80 units
Stock Availability: up to 2,000 units immediately available
Mass orders over 2,000 units can be made available within 14 - 60 days depending on quantity ordered</t>
  </si>
  <si>
    <t>The FineGuard™ masks are a sustainable environmentally friendly alternative that replace the use of over 300 single-use masks. The FineGuard™ masks use a patented technology developed by the Swiss company Livinguard, which neutralizes and destroys viruses and bacteria that come in contact with the fabric of the mask. According to international testing and certifications, the masks are proven to kill 99.9% of viruses, including COVID-19 and the influenza. 
The LivinGuard anti-viral fabric has been tested and does not contain leachable metals or chemicals that can be harmful to users or the environment. Global tests, endorsements and certifications include: CE certification in Europe, physicians of the Medical Wellness Association based in the United States, the Swiss Federal Institute of NBC Protection, TÜV Sud, Hohenstein Institute, NSF International, Swiss Federal Institute of Aquatic Research &amp; Technology, Swiss Quality Testing Services, Product Safety Laboratories in New York, Department of Environmental Science at the University of Arizona, International Down &amp; Feather Laboratory, TÜV Rheinland Certification in Jordan, Register of Therapeutic Goods Certificate in Australia and New Zealand, Freie Universität Berlin Certification in Germany, University of Arizona and Nelson Labs Testing Certification in the United States, HygCen Austria GmbH Testing Certification in Austria. The technology is also under application with the US Environmental Protection Agency as the world’s first self-disinfecting textile technology.</t>
  </si>
  <si>
    <t>BedBreeZzz Inc.</t>
  </si>
  <si>
    <t>Scott Philippe</t>
  </si>
  <si>
    <t>scottp@bedbreezzz.com</t>
  </si>
  <si>
    <t>506-740-1888</t>
  </si>
  <si>
    <t>738 Rue Victoria
Edmundston, NB E3V 3S9</t>
  </si>
  <si>
    <t>www.bedbreezzz.com</t>
  </si>
  <si>
    <t>N95 face protector strips;</t>
  </si>
  <si>
    <t xml:space="preserve">We can produce up to 60 million mask a year. </t>
  </si>
  <si>
    <t>Designed in Canada and fabricated in Canada.
These mask have an anti-fog design for glass wearers. It also is strapless and conforms to the face.</t>
  </si>
  <si>
    <t>Mike Billard</t>
  </si>
  <si>
    <t>mike.billard@firstresponsesupply.ca</t>
  </si>
  <si>
    <t>17097432659</t>
  </si>
  <si>
    <t>P.O. Box 13333, St. John's, Newfoundland and Labrador, A1B 4B7, Canada</t>
  </si>
  <si>
    <t>8 Alternate Brands Of NIOSH Approved N95 Masks;Disposable N95 Masks (Other - Identify below);</t>
  </si>
  <si>
    <t>2 000 000 NIOSH N95 Masks</t>
  </si>
  <si>
    <t xml:space="preserve">We have successfully delivered millions of NIOSH N95 masks to Canadian customers over the past 6 months. Masks  are NIOSH approved and have passed independent third party testing prior to purchase. We require a minimum order quantity of 250 000 masks, and samples can be provided prior to order if required. </t>
  </si>
  <si>
    <t xml:space="preserve">Finch Health Centre Inc </t>
  </si>
  <si>
    <t xml:space="preserve">Michael Ricci President </t>
  </si>
  <si>
    <t>finchhealth@yahoo.ca</t>
  </si>
  <si>
    <t>416 665 0111</t>
  </si>
  <si>
    <t>1018 Finch Ave West Suite 210 Toronto ,Ontario M3J 3L5</t>
  </si>
  <si>
    <t xml:space="preserve">Finch Health Centre </t>
  </si>
  <si>
    <t xml:space="preserve">Can accommodate any size order .
 </t>
  </si>
  <si>
    <t xml:space="preserve">The wipes and sanitizer are made in canada mask are from china </t>
  </si>
  <si>
    <t>Lighthouse Procurement and Logistics Inc</t>
  </si>
  <si>
    <t xml:space="preserve">Charles Carter Shepherd, Managing Director </t>
  </si>
  <si>
    <t>cshepherdprocurement@gmail.com</t>
  </si>
  <si>
    <t>+16048058488</t>
  </si>
  <si>
    <t>Suite 750, 1095 W Pender St.
Vancouver, BC, V6E 4T3</t>
  </si>
  <si>
    <t>Disposable surgical masks  (ASTM F2100 Level 1);Disposable surgical masks  (EN 14683 Type IIR)  ;Disposable surgical masks  (ASTM F2100 Level 2);Disposable surgical masks  (ASTM F2100 Level 3);</t>
  </si>
  <si>
    <t>Disposable N95 Masks (Other - Identify below);CAN-95 Brand;</t>
  </si>
  <si>
    <t>Monthly Availability:
1) Made in Canada N95 masks- up to 2 million units
2) Surgical Masks (Made in Canada) -up to 2 million units
3) Gloves (Nitrile/Vinyl) -up to 1 million boxes of 100 gloves
4) Reusable Masks- up to 1 million units
5) Thermometers/Temperature Scanners- up to 500 000 units
6) Hand Sanitizer/Spray - up to 500 000 units/bottles/tanks</t>
  </si>
  <si>
    <t xml:space="preserve">All products manufactured to Health Canada standards by approved facilities with active MDALL licensing. </t>
  </si>
  <si>
    <t>WVBlackwater, LLC</t>
  </si>
  <si>
    <t>Toni Green Owner/Product Maker &amp; Supply oversight</t>
  </si>
  <si>
    <t xml:space="preserve">misstonigreen@yahoo.com </t>
  </si>
  <si>
    <t xml:space="preserve">304-677-2704 </t>
  </si>
  <si>
    <t>1720 Goff Ave. 
Clarksburg, WV 26301
United States</t>
  </si>
  <si>
    <t>www.blackwaterbeauty.com</t>
  </si>
  <si>
    <t xml:space="preserve">Antimicrobial and antibacterial soaps(100 total), disposable masks(200), Cleaning supplies, N95 masks. Small business from US wanting to help and visit Nova Scotia. </t>
  </si>
  <si>
    <t>MichNat Fashion House</t>
  </si>
  <si>
    <t xml:space="preserve">Funmilayo Odeniyi - Founder / Creative Director </t>
  </si>
  <si>
    <t>michnatfashions@gmail.com</t>
  </si>
  <si>
    <t>9025800380</t>
  </si>
  <si>
    <t>43 Woodhaven Close, 
Dartmouth, Nova Scotia
B2W 6P9
Canada</t>
  </si>
  <si>
    <t>www.michnatfashion.com</t>
  </si>
  <si>
    <t>We have the capacity to produce 500 within 7 to 14 days and also each will be packaged in a small plastic bag.</t>
  </si>
  <si>
    <t>Our business ensures that we maintain a hygiene environment , it will be produced with breathable cotton fabric and also we infuse some African prints in order to promote diversity and also to add some pop of colors for people who love colors and embrace diversity.</t>
  </si>
  <si>
    <t>Kross Direct</t>
  </si>
  <si>
    <t>William Curry, Manager</t>
  </si>
  <si>
    <t>service@krossdirect.ca</t>
  </si>
  <si>
    <t>6475009961</t>
  </si>
  <si>
    <t>96-100 Carrier Drive
Etobicoke, Ontario CANADA
M9W5R1</t>
  </si>
  <si>
    <t>krossdirect.ca</t>
  </si>
  <si>
    <t>600,000 weekly, bilingual packaging, min. order 1,000</t>
  </si>
  <si>
    <t>MDEL 12250 manufacturer medical device class 1 and distributor class II
ASTM F2100 certification from Kenetrics Inc., gov. of canada contracted lab, for Level1,2,3</t>
  </si>
  <si>
    <t xml:space="preserve">Zinnerman Lincoln </t>
  </si>
  <si>
    <t>Mr. Dhugal Robertson</t>
  </si>
  <si>
    <t>Zone de la Demi-Lieue - Rue Benjamin Franklin - 42300 MABLY, France
64 Halifax Street Adelaide SA 5000</t>
  </si>
  <si>
    <t>https://www.vkohygiene.com.au/contact.php</t>
  </si>
  <si>
    <t>N95 with Valve or with out ;Disposable N95 Masks (Other - Identify below);</t>
  </si>
  <si>
    <t xml:space="preserve">5,000,000 per month </t>
  </si>
  <si>
    <t>CE
FDA
NIOSH</t>
  </si>
  <si>
    <t>CN Alliance Ltd</t>
  </si>
  <si>
    <t>info@cnalliance.co.uk</t>
  </si>
  <si>
    <t>www.alliancemeds.co.uk</t>
  </si>
  <si>
    <t>Liricco Technologies</t>
  </si>
  <si>
    <t>Jeff Lin</t>
  </si>
  <si>
    <t>jeff.lin@liricco.com</t>
  </si>
  <si>
    <t>4166898288</t>
  </si>
  <si>
    <t>3-2375 Brimley Road, Toronto, ON</t>
  </si>
  <si>
    <t>https://www.liricco.com/</t>
  </si>
  <si>
    <t>Distance Monitoring;Temperature reading products ;</t>
  </si>
  <si>
    <t>We deal directly with the factory, so volume is not an issue.</t>
  </si>
  <si>
    <t xml:space="preserve">Surgical Mask: ASTM F2100-19 Level 3
Respirator: EN 149:2001 + A1:2009 FFP3 NR
Disposable SMS AAMI 2 isolation gown: AAMI PB70 Level 2
Disposable PE coated AAMI 2 Gown: AAMI PB70 Level 2
Disposable AAMI 4 Coverall with Hood and taped seams: AAMI PB70 Level 4
</t>
  </si>
  <si>
    <t>Multi-Distribution Industrielle</t>
  </si>
  <si>
    <t>Danny Bosse Account Director</t>
  </si>
  <si>
    <t>dbosse@m-di.ca</t>
  </si>
  <si>
    <t>514-788-5771</t>
  </si>
  <si>
    <t>950 rue Valois suite 124
Vaudreuil-Dorion, Quebec
J7V 8P2</t>
  </si>
  <si>
    <t>www.m-di.ca</t>
  </si>
  <si>
    <t>products are in warehouse and we can order large quantities</t>
  </si>
  <si>
    <t>Lead time according to size of order, availability from 5 days to 8-10 weeks</t>
  </si>
  <si>
    <t>USA MEDICAL SUPPLY</t>
  </si>
  <si>
    <t>Joseph Shimoni  - Sales supervisor</t>
  </si>
  <si>
    <t>joe@usamedicalsupply.org</t>
  </si>
  <si>
    <t>(954) 603-8663 ext 514</t>
  </si>
  <si>
    <t>2450 HOLLYWOOD BLVD
SUITE 503
Hollywood FL 33020</t>
  </si>
  <si>
    <t>www.usamedicalsupply.org</t>
  </si>
  <si>
    <t>We have other variants of available products to offer and we can provide all details upon our personal contact.</t>
  </si>
  <si>
    <t>Creative Visual Solutions Inc.</t>
  </si>
  <si>
    <t>Jacob Ohanian, Sales Executive</t>
  </si>
  <si>
    <t>jacob@visual-solutions.ca</t>
  </si>
  <si>
    <t>905-923-6779</t>
  </si>
  <si>
    <t>2380 South Service Rd. W, Oakville, ON L6L 5M9</t>
  </si>
  <si>
    <t>www.visual-solutions.ca</t>
  </si>
  <si>
    <t xml:space="preserve">Made to order. No limit to quantities. </t>
  </si>
  <si>
    <t xml:space="preserve">ClearEntry Kiosk: https://www.visual-solutions.ca/clearentrykiosk 
-Virus resistant digital interface, with integrated infrared temperature scanning.
-Automated COVID-19 screening with secure &amp; exportable audit log to meet Health Ministry requirements.
-integrated automated hand sanitation station.
-open platform technology for digital customization as needed.
-available for rental or for purchase. 
-facilitates contact tracing for the safe and secure operation of businesses &amp; events. 
COVID-19 Response Safety Products: https://www.visual-solutions.ca/covid-19
-custom acrylic barriers and partitions.
-touchless automated hand sanitizing stations.
-graphic signs and floor decals to facilitate physical distancing.
</t>
  </si>
  <si>
    <t>LOSEQUI SA DE CV</t>
  </si>
  <si>
    <t>RODRIGO ROSADO BARRUETA</t>
  </si>
  <si>
    <t>LOSEQUISADECV@GMAIL.COM</t>
  </si>
  <si>
    <t>+529992926068</t>
  </si>
  <si>
    <t>AV. GABRIEL MANCERA 725 INT. 110 COL. DEL VALLE CENTRO, BENITO JUAREZ. MEXICO CITY,  ZIP CODE. 03100</t>
  </si>
  <si>
    <t>Disposable N95 Masks (Other - Identify below);WFB-95 ;</t>
  </si>
  <si>
    <t>1,000,000 - WFB-95 MASKS 
ONE PIECE PACKAGING AND 50-300 PIECES BOX 
MOQ : 20,000</t>
  </si>
  <si>
    <t xml:space="preserve">THE WFB-95 HAS NYCE CERTIFICATION.  
AND MEXICAN COFEPRIS. </t>
  </si>
  <si>
    <t>Mabata Inc. - ReusableGuard</t>
  </si>
  <si>
    <t>Najib Faris - CEO</t>
  </si>
  <si>
    <t>support@reusableguard.com</t>
  </si>
  <si>
    <t>9024550459</t>
  </si>
  <si>
    <t>44 Armenia Dr. 
Bedford, B4A 0H6
Nova Scotia</t>
  </si>
  <si>
    <t>No Minimum Order
Availability: up to 2,000 units (immediately)
Over 2,000 Units (TBC)</t>
  </si>
  <si>
    <t xml:space="preserve">FineGuard is a globally endorsed, tested and certified mask that neutralizes and destroys viruses and bacteria that come in contact with the fabric of the mask. 
The FineGuard™ masks use a patented technology developed by the Swiss company Livinguard. According to international testing and certifications, the masks are proven to kill 99.9% of viruses, including COVID-19 and the influenza. 
The anti-viral masks offer innovative levels of protection to both, the wearer and people around them. They are manufactured from a unique fabric that is embedded with 24 billion positive charges per square centimetre that effectively attract, trap and destroy viruses. The reusable and washable masks remain viable and safe for use for up to one year. 
The FineGuard™ masks are a sustainable environmentally friendly alternative that replace the use of over 300 single-use masks. 
The LivinGuard anti-viral fabric has been tested and does not contain leachable metals or chemicals that can be harmful to users or the environment. Global tests, endorsements and certifications include: CE certification in Europe, physicians of the Medical Wellness Association based in the United States, the Swiss Federal Institute of NBC Protection, TÜV Sud, Hohenstein Institute, NSF International, Swiss Federal Institute of Aquatic Research &amp; Technology, Swiss Quality Testing Services, Product Safety Laboratories in New York, Department of Environmental Science at the University of Arizona, International Down &amp; Feather Laboratory, TÜV Rheinland Certification in Jordan, Register of Therapeutic Goods Certificate in Australia and New Zealand, Freie Universität Berlin Certification in Germany, University of Arizona and Nelson Labs Testing Certification in the United States, HygCen Austria GmbH Testing Certification in Austria. The technology is also under application with the US Environmental Protection Agency as the world’s first self-disinfecting textile technology.
</t>
  </si>
  <si>
    <t>Green Dolphin Inc.</t>
  </si>
  <si>
    <t>Mike Westover, Director of Sales and Operations</t>
  </si>
  <si>
    <t>mike.westover@greendolphin.net</t>
  </si>
  <si>
    <t>905-673-0707</t>
  </si>
  <si>
    <t>1351 Matheson Blvd. E., Unit 4B
Mississauga, Ontario
L4W 2A1</t>
  </si>
  <si>
    <t>www.greendolphin.net</t>
  </si>
  <si>
    <t>Disposable N95 Masks (Other - Identify below);CN95, KN95;</t>
  </si>
  <si>
    <t>Depending on product. quantities vary but are widely available.  We are capable of supplying both small and large quantities.</t>
  </si>
  <si>
    <t>Health Canada Certifications available upon request.  We have our MDEL license #14820</t>
  </si>
  <si>
    <t>Pods Medcare Ltd</t>
  </si>
  <si>
    <t>Dr. Lisa Palleson COO</t>
  </si>
  <si>
    <t>lisa@podsgroup.co.uk</t>
  </si>
  <si>
    <t>7787072254</t>
  </si>
  <si>
    <t>8400 Jane Street
unit 200
Vaughan, Ontario
L4k4L8</t>
  </si>
  <si>
    <t>www.podsgroup.co.uk</t>
  </si>
  <si>
    <t>quantities from 500 to 20,000</t>
  </si>
  <si>
    <t>all products will have MDEl or 510k.</t>
  </si>
  <si>
    <t>Maxill Inc</t>
  </si>
  <si>
    <t>andrew power outside sales</t>
  </si>
  <si>
    <t>andrewp@maxill.com</t>
  </si>
  <si>
    <t>5196317370x238</t>
  </si>
  <si>
    <t>80 Elm Street
St thomas, Ontario
N5R 6C8</t>
  </si>
  <si>
    <t>maxill.com</t>
  </si>
  <si>
    <t>Disposable surgical masks  (ASTM F2100 Level 3);Disposable surgical masks  (ASTM F2100 Level 2);</t>
  </si>
  <si>
    <t>Disinfectant wipes ;Disinfectant cleaners ;Sanitizing sprays ;</t>
  </si>
  <si>
    <t>We manufacturer our own sanitizer and sprays. We also supply isolation gowns, masks, gloves. We have Drug Identification Numbers on our disinfectants and sanitizers.</t>
  </si>
  <si>
    <t>Masked For Work Corporation</t>
  </si>
  <si>
    <t>Melissa Chungfat, Account Executive</t>
  </si>
  <si>
    <t>info@maskedforwork.com</t>
  </si>
  <si>
    <t xml:space="preserve"> 1-866-664-9675</t>
  </si>
  <si>
    <t>8278 Manitoba St, Vancouver, BC V5X 3A2</t>
  </si>
  <si>
    <t>https://maskedforwork.com/</t>
  </si>
  <si>
    <t xml:space="preserve">Quantities available range from 50-1000 masks at a time. Each mask is individually packaged. We require a minimum order of 100 masks if you'd like your masks to be customized with your organization's logo/branding. Pricing varies based on quantity ordered and logo colours/size. </t>
  </si>
  <si>
    <t xml:space="preserve">Our masks are manufactured in an award-winning facility that has won multiple awards from ISPO Textrends 2020, the world's largest trading fair for sporting goods and sportswear. </t>
  </si>
  <si>
    <t>Hero Green</t>
  </si>
  <si>
    <t>fabrizio Manager</t>
  </si>
  <si>
    <t>fabrizio@herogreen.ca</t>
  </si>
  <si>
    <t>4165578990</t>
  </si>
  <si>
    <t xml:space="preserve">940 the east mall 
suite 200
</t>
  </si>
  <si>
    <t>www.herogreen.ca</t>
  </si>
  <si>
    <t>Highland blending and Packaging DBA Irving Blending and Packaging</t>
  </si>
  <si>
    <t xml:space="preserve">Nelson Hansen </t>
  </si>
  <si>
    <t>Sanitizing sprays ;Disinfectant wipes ;</t>
  </si>
  <si>
    <t>Irving Blending and Packaging can currently produce 20,000 litres of sanitizing products per week. Our current renovation project will result in one production line dedicated solely to sanitizing products and we expect to double output.</t>
  </si>
  <si>
    <t xml:space="preserve">Currently Irving produces Health Canada approved hand sanitizer in Saint John, NB. Irving hand sanitizer is currently available in 946ml bottles with a pump. Our 250ml personal sized bottle will be released shorty.
We expect Health Canada approval on our surface spray sanitizer available in 946ml spray bottles, 18.9 litre pails and drums by October 25.
Our wipes will be submitted to Health Canada for approval shortly.
</t>
  </si>
  <si>
    <t>Tavos Industries Inc.</t>
  </si>
  <si>
    <t>Deal Smartie / 11451260 Canada Inc.</t>
  </si>
  <si>
    <t>Luis Posada Soto / Director</t>
  </si>
  <si>
    <t>business@deal-smartie.com</t>
  </si>
  <si>
    <t>647-394 1967</t>
  </si>
  <si>
    <t xml:space="preserve">www.deal-smartie.com -  Websites of manufacturers to be provided as required, depending on the products to be considered. </t>
  </si>
  <si>
    <t>We have Agency Contracts with Factories capable of producing and delivering 1,000,000 masks a day ( Protective non-medical KN95 &amp; N95)</t>
  </si>
  <si>
    <t xml:space="preserve">We offer access to manufacturers with products properly registered in FDA, DEKRA, CE, and any order can be inspected by SGS during production, and before shipping. The government can pay DIRECTLY and TRANSPARENTLY to the manufacturers. We are a Canadian International Commercial Agency and have verified and pre-screen the quality of the suppliers. </t>
  </si>
  <si>
    <t>Stephanie Clarke</t>
  </si>
  <si>
    <t>stephanie@hscmed.com</t>
  </si>
  <si>
    <t>514-292-4849</t>
  </si>
  <si>
    <t>206 Joseph-Carrier
Vaudreuil-Dorion 
Québec J7V 5V5</t>
  </si>
  <si>
    <t xml:space="preserve">We have all certifications required by the government of Canada for PPE and our gloves are class II approved by Health Canada. We can supply any and all certifications and tests reports as you request. </t>
  </si>
  <si>
    <t>Disposable surgical masks  (ASTM F2100 Level 1);Disposable surgical masks  (ASTM F2100 Level 3);</t>
  </si>
  <si>
    <t xml:space="preserve">Efficient Inc. </t>
  </si>
  <si>
    <t>Brock Mckergow</t>
  </si>
  <si>
    <t>brock@efficientinc.ca</t>
  </si>
  <si>
    <t>4165246046</t>
  </si>
  <si>
    <t>4511 Glenmore Trail Unit 103, Calgary, AB T2C 2R9</t>
  </si>
  <si>
    <t>www.efficientinc.ca</t>
  </si>
  <si>
    <t xml:space="preserve">Our UVC lighting products are all UL and approved in Canada. 
Our GNC solution is Health Canada approved and was used to sanitize during the SARS outbreak to kill the covid virus and is now being used again for Covid19. It is one solution that can be used as a Hand sanitizer, hard surface cleaner and fogging solution and leaves no residue or has any corrosive properties so will not damage anything. </t>
  </si>
  <si>
    <t>Arbell</t>
  </si>
  <si>
    <t>(514)236-5550</t>
  </si>
  <si>
    <t>3633 Blv Des Sources #210, DDO, Qc H9B 2K4</t>
  </si>
  <si>
    <t>https://www.arbell.com/</t>
  </si>
  <si>
    <t>Upon demand</t>
  </si>
  <si>
    <t>All specs , certifications for Health Canada and test results from independent lab (Cambridge, Ontario) available. We are a MDEL certified.</t>
  </si>
  <si>
    <t>Canadian Health Team</t>
  </si>
  <si>
    <t>Coffee Ostrich company</t>
  </si>
  <si>
    <t>Ben Woodhouse  Director</t>
  </si>
  <si>
    <t>coffeeostrich@gmail.com</t>
  </si>
  <si>
    <t>805 478 1958</t>
  </si>
  <si>
    <t>2369 Kronprinsends Gade Ste. 8 Charlotte, VI. 00802.</t>
  </si>
  <si>
    <t>www.coffeeostrichcompany.com</t>
  </si>
  <si>
    <t>50MM of each product checked.</t>
  </si>
  <si>
    <t>Radiance Grow Tech Inc.</t>
  </si>
  <si>
    <t>Jon Barnes, Owner</t>
  </si>
  <si>
    <t>radiancehydro@gmail.com</t>
  </si>
  <si>
    <t>905-260-9405</t>
  </si>
  <si>
    <t>91 Barrister Ave, Whitby ON L1R 0N3</t>
  </si>
  <si>
    <t>Disposable N95 Masks (Other - Identify below);CAN95;</t>
  </si>
  <si>
    <t>N95 Made in Canada 100,000 every 2-3 weeks.
Alcohol Wipes: 80 CT/ 180 CT / 1,000 CT  100,000 every month
Non Medical Masks: 9 million capacity every 2-3 weeks.</t>
  </si>
  <si>
    <t>Bushell Kerr Ltd</t>
  </si>
  <si>
    <t>Stephanie Towton - Executive Assistant</t>
  </si>
  <si>
    <t>stephanie@bkwholesalers.ca</t>
  </si>
  <si>
    <t>519-291-3071</t>
  </si>
  <si>
    <t xml:space="preserve"> 172 Main Street West
Listowel, ON N4W 1A1</t>
  </si>
  <si>
    <t>www.gigisgoodbyegerms.ca</t>
  </si>
  <si>
    <t>Solarium Optimum</t>
  </si>
  <si>
    <t>Andre Martin : General manager</t>
  </si>
  <si>
    <t>amartin@solariumoptimum.com</t>
  </si>
  <si>
    <t>514-878-1500</t>
  </si>
  <si>
    <t>1500 Rue De Jaffa, Laval, Qc, H7P 4k9</t>
  </si>
  <si>
    <t>www.solariumoptimum.com</t>
  </si>
  <si>
    <t>1000, we manufacture</t>
  </si>
  <si>
    <t>Aluminun Frame with elastomer (not plxiglas)</t>
  </si>
  <si>
    <t>vision Metalizers inc</t>
  </si>
  <si>
    <t>Shailesh Bhandari - sales manager</t>
  </si>
  <si>
    <t>Shail@visionmetalizers.com</t>
  </si>
  <si>
    <t>905-362-0235</t>
  </si>
  <si>
    <t>6-1235 Shawson Dr
Mississauga, On
Canada -L4W1C4</t>
  </si>
  <si>
    <t>www.visionmetalizers.com</t>
  </si>
  <si>
    <t>Protective Shield (Plexiglass) / Plastic barriers  (Free Standing);Protective Shield (Plexiglass) / Plastic barriers (Large) ;Protective Shield (Plexiglass) / Plastic barriers (Individual);</t>
  </si>
  <si>
    <t>LaserCAM Fabrication Inc</t>
  </si>
  <si>
    <t>Lori Brunelle, Business Development Manager</t>
  </si>
  <si>
    <t>lori@lasercamfab.com</t>
  </si>
  <si>
    <t>250.590.3700</t>
  </si>
  <si>
    <t>108, 1016 McCallum Road
Victoria, BC
V9B 4C6</t>
  </si>
  <si>
    <t>www.lasercamfab.com</t>
  </si>
  <si>
    <t>Steel Sanitizer Stands (will accommodate our dispenser or universal dispenser)
Motion Sensor Touchless Dispensers</t>
  </si>
  <si>
    <t>Coast Distillery Ltd</t>
  </si>
  <si>
    <t xml:space="preserve">Sonia Martinez, Production Manager </t>
  </si>
  <si>
    <t>sonia@the101.ca</t>
  </si>
  <si>
    <t>1-778-462-2011</t>
  </si>
  <si>
    <t>1009 Gibsons Way, Gibsons British Columbia V0N 1V8</t>
  </si>
  <si>
    <t>www.canadiansanitizer.com</t>
  </si>
  <si>
    <t xml:space="preserve">Liquid Sanitizer 70,000 L 
Sanitizer Dispensers 3000 units
Bottles filled as ordered. 4L , 500ml, 250ml, 120ml, 100ml. (with spray, pump and regular caps) 
Canadian made steel dispenser stands which can be laser etched with provincial logo. </t>
  </si>
  <si>
    <t xml:space="preserve">Health Canada certified Canadian product. NPN 80098856. Able to supply large volumes with next day shipping. </t>
  </si>
  <si>
    <t>Contact Name: Alaina MacKenzie Title: Administrator</t>
  </si>
  <si>
    <t>alaina@unitedcanadainc.ca</t>
  </si>
  <si>
    <t>647-910-5999 ext. 221</t>
  </si>
  <si>
    <t>111 Granton Drive, Unit 412,
Richmond Hill, Ontario, L4B 1L5
Canada</t>
  </si>
  <si>
    <t>https://unitedcanadainc.com/product-category/medical-supplies/</t>
  </si>
  <si>
    <t>Disinfectant wipes ;Sanitizing sprays ;Disinfectant cleaners ;</t>
  </si>
  <si>
    <t>Thermometers;Distance Monitoring;Temperature reading products ;</t>
  </si>
  <si>
    <t>United Canada Inc. sells in quantities that are adaptable for small, medium, and large enterprises, especially when it comes to our non-medical disposable masks and medical disposable masks (level 1, level 2, level 3).</t>
  </si>
  <si>
    <t>Health Canada Certifications: (MDEL: 12243)
OECM Partner Supplier: Non-Medical Disposable Masks for Adults and Children.
United Canada Inc.'s website provides information regarding mask specifications, and technical data sheets, etc.</t>
  </si>
  <si>
    <t>ARNS INC.</t>
  </si>
  <si>
    <t>Shehnaaz Kumar -Director</t>
  </si>
  <si>
    <t>Info@arnsinc.com</t>
  </si>
  <si>
    <t>4168190558</t>
  </si>
  <si>
    <t>101 Innovation Drive,Unit-8
Vaughan
ON,L4H 0S3</t>
  </si>
  <si>
    <t>www.arnsinc.com</t>
  </si>
  <si>
    <t>Cavitas Medical Inc</t>
  </si>
  <si>
    <t>Vanessa Kopp</t>
  </si>
  <si>
    <t>vanessa@cavitasmedical.com</t>
  </si>
  <si>
    <t>2502015506</t>
  </si>
  <si>
    <t>13595 Forest Hill drive, Lake Country, BC, V4V 1A5</t>
  </si>
  <si>
    <t>70,000 ASTM Level 3 disposable surgical masks 
200,000 ASTM Level 2 disposable surgical masks
300,000 Non Medical disposable masks</t>
  </si>
  <si>
    <t>Our company carries all ISO/EN/CE certifications and have our test results readily available. After initial amounts listed above our company can provide up to 5,000,000 masks weekly.</t>
  </si>
  <si>
    <t xml:space="preserve">Nathan's Holdings Inc. </t>
  </si>
  <si>
    <t>Anthony Nathan</t>
  </si>
  <si>
    <t>anthony.nathan@nathansholdings.com</t>
  </si>
  <si>
    <t>647-554-2387</t>
  </si>
  <si>
    <t>23 Grainger Crescent, Ajax, ON L1T 4Y7</t>
  </si>
  <si>
    <t>Hand Sanitizer (Pump);Hand Sanitizer (Squeeze bottle);Hand Sanitizer (Pouring mechanism) ;Hand Sanitizer (Nozzle spray);</t>
  </si>
  <si>
    <t>Disposable N95 Masks (3M);Disposable N95 Masks (Other - Identify below);CAN95;</t>
  </si>
  <si>
    <t xml:space="preserve">Our suppliers are MDEL certified and follow Health Canada standards. </t>
  </si>
  <si>
    <t>SSE Care Solutions Inc.</t>
  </si>
  <si>
    <t>Frank Law</t>
  </si>
  <si>
    <t>info@ssecares.com</t>
  </si>
  <si>
    <t>9052943442</t>
  </si>
  <si>
    <t>185 Bullock Dr, Unit 8
Markham, Ontario
L3P7R4</t>
  </si>
  <si>
    <t>www.ssecares.com</t>
  </si>
  <si>
    <t xml:space="preserve">ASTM F2100-19 LEVEL 3 Masks
Each box comes in package of 50 masks
1,230,000 Pcs of mask available
</t>
  </si>
  <si>
    <t xml:space="preserve">SSE Care Solutions Inc. is a supreme quality surgical mask manufacturer located in Markham, Ontario. We are currently supplying our 100% Ontario, Canadian made surgical masks to front-line workers, medical clinics, dental clinics, healthcare providers, and local businesses. SSE Care Solutions Inc. holds a MDEL manufacturer license. Our surgical masks are manufactured inside our certified ISO Class 8 clean room holding a high standard in cleanliness assurance. To ensure quality and regulatory compliance, our masks meet ASTM F2100-19 requirements. Our products were tested by Nelson Lab in the USA, an industry-leading global provider of laboratory testing and expert advisory services. 
</t>
  </si>
  <si>
    <t>LaserCAM Fabrication Ltd.</t>
  </si>
  <si>
    <t>Lori Brunelle</t>
  </si>
  <si>
    <t>250.590.370</t>
  </si>
  <si>
    <t>108, 1016  McCallum Road
Victoria, BC
V9B 4C6</t>
  </si>
  <si>
    <t>www,lasercamfab.com</t>
  </si>
  <si>
    <t>Stainless Steel Hand Sanitizer Stand
- Touchless Motion Sense Stainless Steel Dispenser
- will fit Universal Dispenser</t>
  </si>
  <si>
    <t xml:space="preserve">Corsan group </t>
  </si>
  <si>
    <t>Amer Sadiq ( Sales representative)</t>
  </si>
  <si>
    <t xml:space="preserve">Amer@corsangroup.com </t>
  </si>
  <si>
    <t xml:space="preserve">(514)575-7897 </t>
  </si>
  <si>
    <t xml:space="preserve">8092 Rte transcanadienne 
Montréal, QC H4S 1M5
Canada </t>
  </si>
  <si>
    <t xml:space="preserve">www.corsangroup.com </t>
  </si>
  <si>
    <t>Disposable N95 Masks (3M);Disposable N95 Masks (Other - Identify below);Honeywell ;</t>
  </si>
  <si>
    <t>10000 units are up.
Units availability can be matched with order</t>
  </si>
  <si>
    <t xml:space="preserve">All goods checked above are Health Canada Approved </t>
  </si>
  <si>
    <t>Argyle Medical Distributors Inc.</t>
  </si>
  <si>
    <t>Rick Mossseri</t>
  </si>
  <si>
    <t>info@argylemedical.com</t>
  </si>
  <si>
    <t>877-927-4953</t>
  </si>
  <si>
    <t>642 rue de Courcelle, suite 302
Montreal, Quebec H4C 3C5</t>
  </si>
  <si>
    <t>https://argylemedical.com/</t>
  </si>
  <si>
    <t>Disposable N95 Masks (Other - Identify below);NUT 95 Masks;</t>
  </si>
  <si>
    <t>1000's</t>
  </si>
  <si>
    <t>MDEL 4458</t>
  </si>
  <si>
    <t>Brewerymerch.ca</t>
  </si>
  <si>
    <t xml:space="preserve">Jordan Engman </t>
  </si>
  <si>
    <t xml:space="preserve">jordan@brewerymerch.ca </t>
  </si>
  <si>
    <t xml:space="preserve">4162064598 </t>
  </si>
  <si>
    <t xml:space="preserve">51 Benson Drive Barrie Ontario </t>
  </si>
  <si>
    <t xml:space="preserve">brewerymerch.ca </t>
  </si>
  <si>
    <t xml:space="preserve">Approved for all Class 1 </t>
  </si>
  <si>
    <t>TBD upon NCNDA with EngIMS Ltd UK</t>
  </si>
  <si>
    <t xml:space="preserve">Mohammad Ahmad and PPE Consultant </t>
  </si>
  <si>
    <t xml:space="preserve">Mshusain.engims@gmail.com </t>
  </si>
  <si>
    <t>00447898018917</t>
  </si>
  <si>
    <t>Email: mshusain.engims@gmail.com
Tel: 00447898018917 (WhatsApp Enabled)
Registered Office Address:  Kemp House 152, City Road, London, England, EC1V 2NX
Company Number, England &amp; Wales: 12849862</t>
  </si>
  <si>
    <t>1 M Boxes MoQ for Gloves
1 M Pieces  MoQ for 3M Masks</t>
  </si>
  <si>
    <t>EN, FDA and all relevant certs available 
Seller is AAA and lowest credit risk rated company.</t>
  </si>
  <si>
    <t>Disposable surgical masks  (ASTM F2100 Level 3);Disposable surgical masks  (ASTM F2100 Level 2);Disposable surgical masks  (ASTM F2100 Level 1);Disposable surgical masks  (EN 14683 Type IIR)  ;</t>
  </si>
  <si>
    <t>Vinyl gloves ;Nitrile gloves ;</t>
  </si>
  <si>
    <t>iris usa inc</t>
  </si>
  <si>
    <t>brandon jenkins</t>
  </si>
  <si>
    <t>brandon.jenkins@irisusainc.com</t>
  </si>
  <si>
    <t>6027071770</t>
  </si>
  <si>
    <t xml:space="preserve"> 13423 W Cactus Rd, Surprise, AZ 85379</t>
  </si>
  <si>
    <t xml:space="preserve">Sunwins Health </t>
  </si>
  <si>
    <t>Mew Pan, Sales Director</t>
  </si>
  <si>
    <t>mew@sunwinshealth.ca</t>
  </si>
  <si>
    <t>6476800825</t>
  </si>
  <si>
    <t>110-8855 laurel st Vancouver BC V6P3V9</t>
  </si>
  <si>
    <t>sunwinshealth.ca</t>
  </si>
  <si>
    <t>1000 to 6,000,000</t>
  </si>
  <si>
    <t>Immediate inventory</t>
  </si>
  <si>
    <t>STEK Co., Ltd.</t>
  </si>
  <si>
    <t>Yelena Kim, Product specialist</t>
  </si>
  <si>
    <t>yelena@stek.kr</t>
  </si>
  <si>
    <t>+821030231802</t>
  </si>
  <si>
    <t>18F, G-High City, 243 Digital-ro, Guro-gu, Seoul, 08382, South Korea</t>
  </si>
  <si>
    <t>https://stekcare.com/</t>
  </si>
  <si>
    <t xml:space="preserve">REUSABLE MASKS (NON-MEDICAL) - unlimited quantity is available, MOQ is 100 EA. 
DIVIDER / PROTECTIVE SHIELD - unlimited quantity is available, MOQ is 20 EA. </t>
  </si>
  <si>
    <t>Our products are registered with FDA.
Face shields, antimicrobial films for protection of surfaces, clear mask for hearing impaired people are also available.</t>
  </si>
  <si>
    <t>Yi Ting Non-Woven Co., Ltd.</t>
  </si>
  <si>
    <t>Chin TANG, Global team</t>
  </si>
  <si>
    <t>interlinkage.info@gmail.com</t>
  </si>
  <si>
    <t>+886-222658992</t>
  </si>
  <si>
    <t>No.66-2, Wenming Rd., Guishan Dist., Taoyuan City 33382, Taiwan</t>
  </si>
  <si>
    <t>www.yi-ting.com.tw</t>
  </si>
  <si>
    <t>Medical facemask, all grade levels available; 50,000pcs MOQ;
Adult Face Mask:
Carton Size: 54*39*44cm
50 pcs / box
40 Boxes / carton
20ft: 320 Cartons =640,000pcs; 40ft: 660 Cartons= 1,320,000pcs; 40ft HQ: 792Cartons=1,584,000pcs
Children Face Mask:
Carton Size: 53*33*44cm
50 pcs / box
40 Boxes / carton
20 ft: 385 Carton =770,000pcs
40 ft: 770 Carton= 1,540,000pcs; 40ftHQ: 924Carton=1,848,000pcs</t>
  </si>
  <si>
    <t>3-ply Medical Mask, Filtration effect (B.F.E.) is greater than 99%, have obtained the following reports and certificate – ISO 9001, CNS 14774 T5017-2011 9.2, EN 14683:2019, CE Declaration of Conformity, ASTM F2100-19, United States FDA registration Number 3005260120. 
*Adults and children sizes
*ASTM Level 1, 2, 3, Type II, IIR available.</t>
  </si>
  <si>
    <t>Alpha Chemical Ltd.</t>
  </si>
  <si>
    <t>Natalie Huntley - Account Manager</t>
  </si>
  <si>
    <t>902-481-2532</t>
  </si>
  <si>
    <t>40 Pettipas Drive, Dartmouth NS  B3B 1K2</t>
  </si>
  <si>
    <t>Hand Sanitizer (Squeeze bottle);Hand Sanitizer (Nozzle spray);Hand Sanitizer (Pump);Hand Sanitizer (Pouring mechanism) ;</t>
  </si>
  <si>
    <t>We are a chemical distributor located in Dartmouth NS.  We are locally owned and have various products for sanitation.</t>
  </si>
  <si>
    <t xml:space="preserve">Straz Gear Inc.  </t>
  </si>
  <si>
    <t>Tony Jumeau</t>
  </si>
  <si>
    <t>tjumeau@strazgear.com</t>
  </si>
  <si>
    <t>613-862-3313</t>
  </si>
  <si>
    <t>8010 Winston Street
Burnaby, BC
V5A 2H5</t>
  </si>
  <si>
    <t>www.strazgear.com</t>
  </si>
  <si>
    <t>Disposable surgical masks  (ASTM F2100 Level 1);Disposable surgical masks  (ASTM F2100 Level 3);Disposable surgical masks  (ASTM F2100 Level 2);</t>
  </si>
  <si>
    <t>On surgical masks, up to 5,000,000 per month</t>
  </si>
  <si>
    <t>We are MDEL Certified supplier, meet ASTM on Non-medical and medical through third party tests that are available</t>
  </si>
  <si>
    <t>1253855 B.C. LTD. (DBA: Fraser Medical Supply)</t>
  </si>
  <si>
    <t>Harmit Kainth (President &amp; Secretary)</t>
  </si>
  <si>
    <t>info@frasermedi.com</t>
  </si>
  <si>
    <t>(778) 251-4213</t>
  </si>
  <si>
    <t>MDEL office: 1006 Dublin Street New Westminster, British Columbia V3M 2Y8
Shipping and receiving: 15336 67 Avenue 106 Surrey, British Columbia V3S 2A1</t>
  </si>
  <si>
    <t>www.frasermedi.com</t>
  </si>
  <si>
    <t>Disinfectant wipes ;Disinfectant cleaners ;</t>
  </si>
  <si>
    <t>Disposable N95 Masks (Other - Identify below);Moldex-Metric 1500 Series N95 Healthcare &amp; Surgical Mask;</t>
  </si>
  <si>
    <t>1,600 - Moldex-Metric 1510 (extra-small) N95 (20 N95s/box),
1,600 - Moldex-Metric 1511 (small) N95 (20 N95s/box),
1,600 - Moldex-Metric 1512 (medium) N95 (20 N95s/box),
1,600 - Moldex-Metric 1513 (large) N95 (20 N95s/box).</t>
  </si>
  <si>
    <t>NIOSH approved Moldex-Metric 1500 Series N95s, TB-exposure resistant: https://www.moldex.com/product/1500-n95-healthcare-surgical-respirator/</t>
  </si>
  <si>
    <t>WCD Global Inc.</t>
  </si>
  <si>
    <t>Yury Gorbachevskiy, Sales</t>
  </si>
  <si>
    <t>info@windowcleaningdepot.com</t>
  </si>
  <si>
    <t>6478296499</t>
  </si>
  <si>
    <t>8-85 Royal Crest Ct., Markham L3R9X5, ON, Canada</t>
  </si>
  <si>
    <t>www.myhappyhands.ca</t>
  </si>
  <si>
    <t xml:space="preserve">1.3mm units - Nitrile Gloves (variety of colors, packaging [can be 50/ 100 / 250 / 350 per box], thickness [3/4/5/6/7/8/9 mil]) - we can fulfill orders based on your preferences. 
800k units - Vinyl Gloves (variety of colors, packaging [can be 50/ 100 / 250 / 350 per box], thickness [3/4/5/6/7/8/9 mil]) - we can fulfill orders based on your preferences. 
1000 cases of 50 boxes of 50 masks - FACE MASKS 3ply - (Medical and Non-Medical)
20 cases of 2000 units of KN95 - JIFA brand (respirators)
50,000 containers - Happy Hands 80% Alcohol Wipes (200/container) - HC approved - Made in Ontario - Food Grade Ethyl
120,000 bottles of 1L - Happy Hands 70% Hand Sanitizer Gel (thick, clear, scent free) - Bottles with Pumps and Without Pumps - HC approved - Made in Ontario - Food Grade Ethyl
40,000 bottles - 1L Disinfecting Alcohol 80% liquid (Clear, Scent Free, Liquid) - Bottles no pump / with pump / spray - HC approved - Made in Ontario - Food Grade Ethyl
60,000 packs - EF 75% Ethyl Alcohol Wipes (80 pack) - NPN
20,000 rolls - GermiSept MultiPurpose Wipes (800/roll) - Wall mounted dispensers available for these rolls.
</t>
  </si>
  <si>
    <t xml:space="preserve">All wipes / sanitizer products have DIN / NPN (can be emailed on request, or checked online https://www.canada.ca/en/health-canada/services/drugs-health-products/disinfectants/covid-19/hand-sanitizer.html
SDS available on request
</t>
  </si>
  <si>
    <t>Pods Health Inc.</t>
  </si>
  <si>
    <t>Deepak Poddar, CEO</t>
  </si>
  <si>
    <t>deepak@podsgroup.co.uk</t>
  </si>
  <si>
    <t>6047879655</t>
  </si>
  <si>
    <t>Suite 402, 100 Park Royal South, West Vancouver</t>
  </si>
  <si>
    <t>Disposable N95 Masks (3M);Disposable N95 Masks (Other - Identify below);Harley;</t>
  </si>
  <si>
    <t>Temperature reading products ;Distance Monitoring;Thermometers;</t>
  </si>
  <si>
    <t>No MOQ</t>
  </si>
  <si>
    <t>All our products are FDA registered or have the 510k. We are currently supplying into the USA via our warehouses and setting up here in Canada. 
www.podsgroup.co.uk</t>
  </si>
  <si>
    <t>Wilson Tech (International) Limited</t>
  </si>
  <si>
    <t>+852 2312 5008</t>
  </si>
  <si>
    <t xml:space="preserve">7B, Joy Fat Factory Building, 483F&amp;G Castle Peak Road, Kowloon, Hong Kong </t>
  </si>
  <si>
    <t>https://www.wilsontech-int.com/</t>
  </si>
  <si>
    <t xml:space="preserve">Quadromed </t>
  </si>
  <si>
    <t>Tom Haitas</t>
  </si>
  <si>
    <t>thaitas@quadromed.com</t>
  </si>
  <si>
    <t>514-994-0703</t>
  </si>
  <si>
    <t xml:space="preserve">160 Marcel Laurin
Montreal, Qc
H4P 2J5
</t>
  </si>
  <si>
    <t>www.quadromed.com</t>
  </si>
  <si>
    <t xml:space="preserve">Reusable masks - 20,000-50,000 per week
Face barriers - 10,000 per week  </t>
  </si>
  <si>
    <t xml:space="preserve">These are class 1 tye products, therefore no specific speciliazation </t>
  </si>
  <si>
    <t>Peace of Mind Enterprises Corporation</t>
  </si>
  <si>
    <t>John Chan</t>
  </si>
  <si>
    <t>contact@promedgears.com</t>
  </si>
  <si>
    <t>6048978328</t>
  </si>
  <si>
    <t>www.promedgears.com</t>
  </si>
  <si>
    <t>Dymon Medical, Toronto, a division of Dymon Capital Corporation, Ottawa</t>
  </si>
  <si>
    <t xml:space="preserve">Nigel Mahabir, Regional Business Development </t>
  </si>
  <si>
    <t>nmahabir@dymon.ca</t>
  </si>
  <si>
    <t>416-371-5961</t>
  </si>
  <si>
    <t>1460 The Queensway, Etobicoke, ON. M8Z 1S4</t>
  </si>
  <si>
    <t>www.dymonmedical.com   www.dymon.ca</t>
  </si>
  <si>
    <t>Disposable N95 Masks (Other - Identify below);ANHUI B2 BIOTECHNOLOGY CO., LTD;</t>
  </si>
  <si>
    <t>1,000,000 with regular re-supply</t>
  </si>
  <si>
    <t>Approved by Health Canada - Approval/Application Number: 313568 Manufacturer ID: 152778. Standards: KN95 (GB2626-2006) Particulate Filtration Efficiency (PFE %): ≥ 95%. On Ontario Together Covid PPE Approved Products list.  5-Layer Protection (including non-woven fabrics, glass-blown cloths, hot air cotton, and non-woven fabrics). Individually packaged to ensure more sterile conditions. 800 individually packaged Dymon KN95 Face Masks per case.</t>
  </si>
  <si>
    <t>Umano Medical</t>
  </si>
  <si>
    <t xml:space="preserve">Marie Eve Casaubon, Contract &amp; Tender Specialist </t>
  </si>
  <si>
    <t>marie-eve.casaubon@umanomedical.com</t>
  </si>
  <si>
    <t>581-994-8088</t>
  </si>
  <si>
    <t>230 Boulevard Nilus-Leclerc, L'Islet, QC, G0R 2C0</t>
  </si>
  <si>
    <t>https://umanomedical.com/en-ca/</t>
  </si>
  <si>
    <t>Umano Medical provides the following products &amp; services to support the Alberta government:
- Supply of Emergency Covid-19 beds
- Supply of Hospital beds and mattresses(MedSurg, ICU, Long Term Acute Care, Mental/Behavioral Health, Bariatric and Palliative environments)
- Delivery of supplied items, technical support, training, local representative assigned to each hospital
*All products supplied have the necessary Health Canada certifications &amp; licenses.
* All hospital beds meet the latest 60601-2-52 IEC standard for entrapment</t>
  </si>
  <si>
    <t>NOVA FRESH FOOD &amp; HEALTH PRODUCTS LIMITED</t>
  </si>
  <si>
    <t>Garett White - Vice President, Marketing &amp; Operations</t>
  </si>
  <si>
    <t>white.garett@gmail.com</t>
  </si>
  <si>
    <t>902-210-4071</t>
  </si>
  <si>
    <t>Suite 106, 5 Ramsgate Lane, Halifax, Nova Scotia, Canada B3P 2S6</t>
  </si>
  <si>
    <t>Not yet active</t>
  </si>
  <si>
    <t>DISPOSABLE FACE MASKS - 30 boxes with 40/box and 10 boxes with 50/box of ASTM Level 3 Disposable Face Masks. Three boxes as minimum order with free delivery within HRM. 
HAND SANITIZER - 1,859 cases with 12 bottles/case (500ml per bottle) of Instant Hand Sanitizer Gel. Three boxes as minimum order with free delivery within HRM.
*Delivery outside of HRM - This cost is pending the amount of product ordered and the shipping location and may be free depending on the volume ordered.</t>
  </si>
  <si>
    <t>Hand Sanitizer - SDS Certified and we have received all of the necessary approvals for importation of this product; this includes a Site Licence (SL), Product Licence (PL) and NPN.
Disposable Face Masks - ASTM Level 3 certification.</t>
  </si>
  <si>
    <t>DriveCare Technologies Inc.</t>
  </si>
  <si>
    <t>Angus Poulain</t>
  </si>
  <si>
    <t>angus@drivecare.io</t>
  </si>
  <si>
    <t>9024063663</t>
  </si>
  <si>
    <t>187 Bluewater Road, Halifax, N.S</t>
  </si>
  <si>
    <t>I wanted to reach out and let you know that the spread of COVID 19 can be stopped or slowed with a Quarantine App.
My team and I have developed world class patented technology that can help stop the spread of COVID 19. 
Highlights of our technology:Our technology can Auto-Track people who are supposed to be quarantined. (people coming into the country, province, travellers, etc)If a person leaves the quarantine zone, (Home, hotel, etc)  they will be encouraged to return to the zone by automatic warnings to return. After three warnings to the person, if the person does not return to the Zone then Public Health or Authorities will be auto notified.We have also made gamification part of our App which encourages positive usage.Our Geofencing can also determine where a person travelled to outside the zone. Our technology can ensure governments will save immeasurable time in contact tracing.Our technology can be anonymized and auto-deleted upon completion of quarantine. 
About us: DriveCare Technologies Inc. located in Halifax, N.S. Canada. Incorporated in 2016.We responded to a challenge by Innovation Solutions Canada. We are now in a pool of prequalified solutions for COVID 19. Ready to roll out this app to fight Covid 19.This App is available for testing by invite only. 
We believe that we can help stop or slow down the spread of COVID 19 by working with you.
For more information, please contact: angus@drivecare.io</t>
  </si>
  <si>
    <t>Halifax Biomedical Inc</t>
  </si>
  <si>
    <t>Chad Munro, CEO</t>
  </si>
  <si>
    <t xml:space="preserve">Chad.munro@halifaxbiomedical.com </t>
  </si>
  <si>
    <t>902 258 7047</t>
  </si>
  <si>
    <t xml:space="preserve">10984 Route 19, Mabou, NS B0E 1X0 
131 Shore Rd, Baddeck, NS, B0E 1B0 </t>
  </si>
  <si>
    <t>Halifaxbiomedical.com</t>
  </si>
  <si>
    <t>Disposable N95 Masks (Other - Identify below);Motex/ Halifax Biomedical;</t>
  </si>
  <si>
    <t>100,000</t>
  </si>
  <si>
    <t xml:space="preserve">Products are FFP2,  N95, EN 149:2001 +A1 2009. Product has been verified by Halifax Biomedical to match 3M 1870 design. Product has been tested by HERC lab at Dalhousie. Product meets and exceeds the N95 standard. Inventory is currently in NS. Sample from lot is being tested by HERC lab and results will be provided prior to sale. </t>
  </si>
  <si>
    <t>Medi supplies Canada Inc</t>
  </si>
  <si>
    <t>Salma Hayat</t>
  </si>
  <si>
    <t>Karina@medisupplies.ca</t>
  </si>
  <si>
    <t>778-893-9976</t>
  </si>
  <si>
    <t xml:space="preserve">101-8838 Heather street Vancouver BC V6p3s8 </t>
  </si>
  <si>
    <t>MediSupplies.ca</t>
  </si>
  <si>
    <t>Disposable N95 Masks (Other - Identify below);Canadian made ;</t>
  </si>
  <si>
    <t>Health Canada IO certification 
Passing all NIOSH test requirements 
BFE &gt;97%</t>
  </si>
  <si>
    <t>Cleanly Sanitizers Inc.</t>
  </si>
  <si>
    <t>Imran Khan - Director of Sales &amp; Marketing</t>
  </si>
  <si>
    <t>imran.khan@cleanlysanitizers.ca</t>
  </si>
  <si>
    <t>6475229226</t>
  </si>
  <si>
    <t>302 Geary Avenue, Toronto, M6H 2C5</t>
  </si>
  <si>
    <t>http://www.cleanlysanitizers.ca</t>
  </si>
  <si>
    <t>200,000 Litres, Bilingual Packaging</t>
  </si>
  <si>
    <t>NPN: 80101998 - Safety Data Sheet (English &amp; French) Available - Technical Data Sheet Available</t>
  </si>
  <si>
    <t xml:space="preserve">Janelle's Upcycled And New Fashions </t>
  </si>
  <si>
    <t>Janelle Clyke (Owner)</t>
  </si>
  <si>
    <t>Janelleclyke@gmail.com</t>
  </si>
  <si>
    <t>9026167571</t>
  </si>
  <si>
    <t>151 Provost st. #207 New Glasgow, Ns. B2H 2P6</t>
  </si>
  <si>
    <t xml:space="preserve">50 to 100 Non medical hand sewn masks.
</t>
  </si>
  <si>
    <t xml:space="preserve">2 layered Non medical fabric 100% cotton all new materials used. 
</t>
  </si>
  <si>
    <t>Santé et Solidarité Internationale</t>
  </si>
  <si>
    <t>info@ssi-internationale.org</t>
  </si>
  <si>
    <t>506-259-4440</t>
  </si>
  <si>
    <t>Santé et Solidarité Internationale - SSI
Suite # :18
Street# : 169 Biggs Street
Fredericton, N.B.
Postal Code: E3b 6H8
Canada</t>
  </si>
  <si>
    <t>https://ssi-internationale.org/</t>
  </si>
  <si>
    <t>2000000</t>
  </si>
  <si>
    <t xml:space="preserve">FDA, NIOSH, CE and ISO, etc. </t>
  </si>
  <si>
    <t>Alfred Nataprawira - Account Executive</t>
  </si>
  <si>
    <t>Cell: 416-871-8679 | Office 1-888-400-8987 ext 1530</t>
  </si>
  <si>
    <t>1 Westside Dr. Unit 2A
Etobicoke, ON M9C 1B2</t>
  </si>
  <si>
    <t>Hand Sanitizer - NPN#: 80100029 USP Grade Ethyl Alcohol.
Available 60 mL, 500 mL, 1L, 1 Gallon. Available immediately.
Sanitation Wipes - Under Health Canada Review for Approval
Available 80 wipes canisters &amp; 130 wipe canisters. Estimated availability of Feburary 2021</t>
  </si>
  <si>
    <t>skirenterprises@gmail.com</t>
  </si>
  <si>
    <t xml:space="preserve">Protech Cleaning Solutions </t>
  </si>
  <si>
    <t>24 simmonds drive unit 7</t>
  </si>
  <si>
    <t>100's of each item checked off</t>
  </si>
  <si>
    <t>Size Volume Hand
Sanitizer
Liquid
Unit MOQ Packaging Information Product Code
Pail 20 Pail 1 Pail 36 Pails/Pallet FT0100.20FCC
Jug 3.8 L Jug 1 Case 60 Cases/Pallet 4/Box FT0100.3.8FCC
950 mL   Bottle 1 Case 66 Cases/Pallet 12/Box FT0100.950FCC
247 mL Bottle 1 Case 105 Cases/Pallet 24/Box FT0100.247FCC
Clean Shots - 500,000 48 Boxes/Pallet 2000/Box FT0100.100FCC
Pail Pump 10 mL - Pump - - RT0016
Jug Pump 4 mL  - Pump - - RT0011
950 mL Pump 4 mL  Dispenser Dispenser - - RT0013-950</t>
  </si>
  <si>
    <t xml:space="preserve">Minimum 5,000 order
Hand Sanitizer (Pump) - 1L and 500 ml bottles (FOB Victoria)
Hand Sanitizer (Squeeze) - 60ml (FOB Victoria)
Surgical Mask Level 1 - 50/box
Surgical Mask Level 2 - 50/box
Surgical Mask Level 3 - 50/box
Disinfectant Wipes - 50/pack (soft pack)
Reusable Digital Thermometer (Battery Operated) -
Reusable Masks w/built-in filter - washable up to 30 times - 
Reusable Masks w/replaceable filter -
N95 Masks -  for NIOSH Approved
</t>
  </si>
  <si>
    <t xml:space="preserve">PRODUCT PROCUREMENT LIST FOR THE PROVINCE OF NOVA SCOTIA
Gloves
o	Vinyl - MOQ = 1000 cases (10 10 boxes/case, 100 gloves/box) – China –  – HC approved 
o	Nitrile - MOQ = 1000 cases (10 boxes/case, 100 gloves/box) – China – – HC approved
Gowns and coveralls - MOQ = 1000 units – China – 10.00
Accessories
o	Thermometer dispenser - MOQ = 500 units – China – 500/unit |
o	Cordless handheld spray - MOQ = 200 units - China – 
o      UV gun - MOQ = 200 units - China – 400/unit | 0
o	Surface disinfectant spray (Enviro Cleanse) - MOQ = 200 units - China
o	Digital thermometers - MOQ = 400 units - China
o	Touchless IR thermometer - MOQ = 200 units - China –
o	Protective shields (plexiglass/plastic barriers) - MOQ = 100 - Canada –Masks 
o	Disposable N95 - MOQ = 50,000 units – China 
o	CAN95 - MOQ = 100,000 units – Canada 
o	Disposable surgical - MOQ = 1000 boxes (50 units/box) - Canada 
o	Non-medical reusable - MOQ = 1000 boxes (50 units/box) - China 
o	Kids masks - MOQ = 200 boxes (50 units/box) - China 
o	All levels (1, 2, and 3) masks - MOQ = 1000 boxes (50 units/box) – Canada 
Sanitation
o	Hand sanitizer - MOQ = 200 cases (10 bottles/case) – Canada
o      Hand sanitizer dispenser - MOQ = 30 units - China – 
o	Wipes - MOQ = 1000 units – Canada - 10, 10.50, 15, 25, 80 depending on count (90-450)
o	Sanitization kits - MOQ = 200 kits – China, Canada – 
</t>
  </si>
  <si>
    <t>We have 3 ply disposable masks available to ship ASAP  per 50pk</t>
  </si>
  <si>
    <t xml:space="preserve">Agency Address: 6-5260 McFarren Boulevard, Mississauga, Ontario, L5M 7J1 </t>
  </si>
  <si>
    <t>Hanatech Inc.</t>
  </si>
  <si>
    <t>Ali Nafarieh, CEO</t>
  </si>
  <si>
    <t>ali.nafarieh@hanatechinc.com</t>
  </si>
  <si>
    <t>902-801-7922</t>
  </si>
  <si>
    <t>1600 Bedford Hwy, Unit 209, Bedford, NS, B4A 1E8</t>
  </si>
  <si>
    <t>www.hanatech.ca</t>
  </si>
  <si>
    <t>Dave Pretty Agency</t>
  </si>
  <si>
    <t>Dave Pretty  ( Owner )</t>
  </si>
  <si>
    <t>daveprettyagency@gmail.com</t>
  </si>
  <si>
    <t>709-745-2333</t>
  </si>
  <si>
    <t>17 Dundee Ave.
Unit  2
Mt. Pearl, NL  A1N 4R6</t>
  </si>
  <si>
    <t>www.mountpearlwholesale.com</t>
  </si>
  <si>
    <t>Cardero Clothing</t>
  </si>
  <si>
    <t>Derek Burbidge</t>
  </si>
  <si>
    <t>dburbidge@carderoclothing.com</t>
  </si>
  <si>
    <t>7788083877</t>
  </si>
  <si>
    <t>20641 Logan Ave Suite 206, Langley City, BC V3A 7R3</t>
  </si>
  <si>
    <t>https://www.carderoclothing.com/masksbulk.html</t>
  </si>
  <si>
    <t>Confection 4e Dimension Ltée</t>
  </si>
  <si>
    <t>Michel St-Amand</t>
  </si>
  <si>
    <t>confection4d@gmail.com</t>
  </si>
  <si>
    <t>(506) 423-7660</t>
  </si>
  <si>
    <t>11, Industrielle
St-Léonard, New Brunswick
Canada
E7E 2A9</t>
  </si>
  <si>
    <t>https://www.confection4.com/?lang=en</t>
  </si>
  <si>
    <t>Need-A-Lift Transportation Services Inc.</t>
  </si>
  <si>
    <t>Kevin Bulley- President</t>
  </si>
  <si>
    <t>needalift@eastlink.ca</t>
  </si>
  <si>
    <t>902-222-5438</t>
  </si>
  <si>
    <t>3578 Robbie Street
Halifax, Nova Scotia
B3K 4S6</t>
  </si>
  <si>
    <t>www.needalift.ca</t>
  </si>
  <si>
    <t>10 RICHARDS DRIVE, DARTMOUTH, NOVA SCOTIA B3A 2P2</t>
  </si>
  <si>
    <t>Covanta Environmental Solutions</t>
  </si>
  <si>
    <t>Rachael Graziotto, Covanta COVID-19 Task Force Representative</t>
  </si>
  <si>
    <t>rgraziotto@covanta.com</t>
  </si>
  <si>
    <t>647-331-8222</t>
  </si>
  <si>
    <t>260 Shoemaker Street, Kitchener, ON, N2E3E1</t>
  </si>
  <si>
    <t>www.covanta.com</t>
  </si>
  <si>
    <t>BAMKO Merch Inc.</t>
  </si>
  <si>
    <t>Renee Hall, CAS - Business Development Manager</t>
  </si>
  <si>
    <t>rhall@bamko.ca</t>
  </si>
  <si>
    <t>4039699479</t>
  </si>
  <si>
    <t>Our Canadian headquarters is:
3106 32 St, Vernon, BC V1T 5M5</t>
  </si>
  <si>
    <t>www.bamko.net</t>
  </si>
  <si>
    <t>Supermax Healthcare Canada</t>
  </si>
  <si>
    <t>Bryan Cookson</t>
  </si>
  <si>
    <t>bcookson@supermaxcanada.com</t>
  </si>
  <si>
    <t>4509262828 #237</t>
  </si>
  <si>
    <t>766 Rue Beriault Local B, Longueuil (QC) Canada J4G 1R8</t>
  </si>
  <si>
    <t>https://aureliaglovescanada.com/en/</t>
  </si>
  <si>
    <t>Skir Enterprises</t>
  </si>
  <si>
    <t>Mark Tizzard. Co-Owner</t>
  </si>
  <si>
    <t>7092901233</t>
  </si>
  <si>
    <t>1A Queensway
Grand Falls-Windsor,NL
a2b1k9</t>
  </si>
  <si>
    <t>www.skirspray.ca</t>
  </si>
  <si>
    <t>FMPG Medical Supply Inc.</t>
  </si>
  <si>
    <t>Pascal Gauthier, President</t>
  </si>
  <si>
    <t>450-438-9110 ext 101</t>
  </si>
  <si>
    <t>121 Léopold-Lavigne
Ste-Sophie, QC
J5J 0L7</t>
  </si>
  <si>
    <t>Smith Bros. Clean &amp; Shine</t>
  </si>
  <si>
    <t>Jim Smith - Managing Partner</t>
  </si>
  <si>
    <t>smithbro@eastlink.ca</t>
  </si>
  <si>
    <t>9027423250</t>
  </si>
  <si>
    <t>38 Melbourne Road, (P.O. Box 158) Arcadia, NS, B0W 1B0</t>
  </si>
  <si>
    <t>RPP Products INc</t>
  </si>
  <si>
    <t>Darrell Marshall</t>
  </si>
  <si>
    <t>dmarshall@rppproducts.com</t>
  </si>
  <si>
    <t>4034789809</t>
  </si>
  <si>
    <t xml:space="preserve">Corporate Headquarters
2756 South Riverside Avenue 
Bloomington, CA 92316
</t>
  </si>
  <si>
    <t>www.raceproproducts.com www.premierpure.com</t>
  </si>
  <si>
    <t>CANADIAN MEDICAL INC</t>
  </si>
  <si>
    <t xml:space="preserve">JULIO BARRERA - DIRECTOR OF BUSINESS DEVELOPMENT </t>
  </si>
  <si>
    <t>julio.barrera@canadianmedicalinc.com</t>
  </si>
  <si>
    <t>1-705-718-5912</t>
  </si>
  <si>
    <t>44 Squire Drive, Richmond Hill, ON L4C 1C6</t>
  </si>
  <si>
    <t>www.canadianmedicalinc.com</t>
  </si>
  <si>
    <t>Binogi Studios</t>
  </si>
  <si>
    <t>Gary Stairs, Product Owner</t>
  </si>
  <si>
    <t>Gary.stairs@binogi.ca</t>
  </si>
  <si>
    <t>19026402275</t>
  </si>
  <si>
    <t>Binogi Studios, c/o Volta Labs, 1505 Barrington Street, Suite 100, Halifax, NS B3J 3K5</t>
  </si>
  <si>
    <t>www.binogi.ca</t>
  </si>
  <si>
    <t xml:space="preserve">Media Cash Register Inc. </t>
  </si>
  <si>
    <t>Steve Dimitri Director</t>
  </si>
  <si>
    <t>steve.dimitri@mediajab.ca</t>
  </si>
  <si>
    <t>514-745-1711</t>
  </si>
  <si>
    <t>6161 Rue Cypihot, Saint-Laurent - Quebec H4S 1R3</t>
  </si>
  <si>
    <t>www.mediajab.ca</t>
  </si>
  <si>
    <t>C&amp;L Cleaning Services</t>
  </si>
  <si>
    <t>Calvin Willis 647-521-8151</t>
  </si>
  <si>
    <t>calvin@janitario.com</t>
  </si>
  <si>
    <t>647-521-8151</t>
  </si>
  <si>
    <t>310-216 Nadia Drive
Dartmouth, NS  B3A0E3</t>
  </si>
  <si>
    <t>Protektair Inc.</t>
  </si>
  <si>
    <t>Robert Katz - President</t>
  </si>
  <si>
    <t>bob.katz@protektair.com</t>
  </si>
  <si>
    <t>(855) 680-3900 Ext 118</t>
  </si>
  <si>
    <t>507-4150 Saint Ambroise, Montreal, QC, Canada, H4C 0A7</t>
  </si>
  <si>
    <t>https://www.protektair.com</t>
  </si>
  <si>
    <t>FLINN Scientific Canada Inc.</t>
  </si>
  <si>
    <t>James Palcik</t>
  </si>
  <si>
    <t xml:space="preserve">jamesp@flinnsci.ca </t>
  </si>
  <si>
    <t xml:space="preserve">905-928-2134 </t>
  </si>
  <si>
    <t>175 Longwood Rd. South
Suite 416A2
Hamilton, ON, L8P 0A1</t>
  </si>
  <si>
    <t>www.flinnsci.ca</t>
  </si>
  <si>
    <t>Corsan Group</t>
  </si>
  <si>
    <t>Sohaib Siddiqui, Sales Representative</t>
  </si>
  <si>
    <t>sohaib@corsangroup.com</t>
  </si>
  <si>
    <t>647-457-1197</t>
  </si>
  <si>
    <t>8092, Rte. Transcanadienne
Montreal, Quebec, Canada H4S 1M5</t>
  </si>
  <si>
    <t>Green Dolphin Inc</t>
  </si>
  <si>
    <t>Mike Westover, Director of Sales &amp; Operations</t>
  </si>
  <si>
    <t>1351 Matheson Blvd. Unit 4B
Mississauga, On
L4W 2A1</t>
  </si>
  <si>
    <t>Shopper Paradise Co., Ltd.</t>
  </si>
  <si>
    <t>William Yi, President</t>
  </si>
  <si>
    <t>william.yi@shopperparadise.ca</t>
  </si>
  <si>
    <t>001 438 836 9752</t>
  </si>
  <si>
    <t>507 AV Claremont, Westmount, QC, H3Y 2N6, Canada</t>
  </si>
  <si>
    <t>Shengquan(Canada) High-Tech Ltd.</t>
  </si>
  <si>
    <t>Mike Yuan - Vice President</t>
  </si>
  <si>
    <t>7788595216</t>
  </si>
  <si>
    <t>#250 - 997 Seymour St. Vancouver BC</t>
  </si>
  <si>
    <t>Adaptability Canada Inc</t>
  </si>
  <si>
    <t>Cecil Fingal - Account Executive     Deidre Guy - COO</t>
  </si>
  <si>
    <t>cfingal@adaptabilitycanada.com           dguy@adaptabilitycanada.com</t>
  </si>
  <si>
    <t>(Cecil) 289 388 - 6345,   (Deidre) 647 606 - 8382</t>
  </si>
  <si>
    <t>2 - 520 Coronation Drive, Toronto, Ontario
M1E 5C7</t>
  </si>
  <si>
    <t xml:space="preserve">www.adaptabilitycanada.com         www.ppecanada.com  </t>
  </si>
  <si>
    <t>Chameleon Wrapping and Lamination Ltd.</t>
  </si>
  <si>
    <t>Mark Sanders - Sales Representative, Eastern Canada</t>
  </si>
  <si>
    <t>mark@chamclad.com</t>
  </si>
  <si>
    <t>705-772-6306</t>
  </si>
  <si>
    <t>14320 121A Avenue
Edmonton, AB
T5L 4L2</t>
  </si>
  <si>
    <t>http://chamclad.com/agriclad-industrial-applications/</t>
  </si>
  <si>
    <t>myuanshengquan@gmail.com</t>
  </si>
  <si>
    <t>Gov-Sync, LLC</t>
  </si>
  <si>
    <t>Robert Papizan CEO/Owner</t>
  </si>
  <si>
    <t>rob_papizan@gov-sync.com</t>
  </si>
  <si>
    <t>225-937-5518</t>
  </si>
  <si>
    <t>7516 Bluebonnet Blvd, #115
Baton Rouge, LA 70810</t>
  </si>
  <si>
    <t>https://ppe.gov-sync.com/</t>
  </si>
  <si>
    <t>Parkway Med</t>
  </si>
  <si>
    <t>Eve Lamb, Manager</t>
  </si>
  <si>
    <t>info@parkwaymedical.ca</t>
  </si>
  <si>
    <t>4169397767</t>
  </si>
  <si>
    <t>427A Yonge St.
Toronto, ON
M5B 1T1</t>
  </si>
  <si>
    <t>Umbrella Surface Technologies</t>
  </si>
  <si>
    <t>Carlo Onorati - VP of Sales</t>
  </si>
  <si>
    <t>carlo@umbrellasurfacetech.com</t>
  </si>
  <si>
    <t>9057190199</t>
  </si>
  <si>
    <t>1040 South Service Rd - Suite 5 - Stoney Creek, Ontario, Canada - L8E6G3</t>
  </si>
  <si>
    <t>umbrellasurfacetech.com</t>
  </si>
  <si>
    <t>medATAC</t>
  </si>
  <si>
    <t>Skye eyton</t>
  </si>
  <si>
    <t>sales@atacsportswear.com</t>
  </si>
  <si>
    <t>800-827-3483</t>
  </si>
  <si>
    <t>#203 20771 Langley Bypass
Langley BC
V3A 5E8</t>
  </si>
  <si>
    <t>http://medatac.com</t>
  </si>
  <si>
    <t>Oojala Trading</t>
  </si>
  <si>
    <t>Henry Randhawa, President</t>
  </si>
  <si>
    <t>info@oojala.ca</t>
  </si>
  <si>
    <t>7782232561</t>
  </si>
  <si>
    <t>1290 3rd Street,
West Vancouver, BC V7S 2Y2</t>
  </si>
  <si>
    <t>Jevoca Co.,Ltd.</t>
  </si>
  <si>
    <t>No. 39 Boguan 2nd St. , 40453 Taichung City, Taiwan</t>
  </si>
  <si>
    <t>2715400 Ontario INC DBA Protective Care Canada</t>
  </si>
  <si>
    <t>Simon Semenduev</t>
  </si>
  <si>
    <t>info@protectivecare.ca</t>
  </si>
  <si>
    <t>5874336363</t>
  </si>
  <si>
    <t>7608 Yonge Street
Thornhill Ontario
L4J0J5</t>
  </si>
  <si>
    <t>https://www.protectivecare.ca</t>
  </si>
  <si>
    <t>Medi Supplies Canada Inc.</t>
  </si>
  <si>
    <t xml:space="preserve">Salma Karina Hayat </t>
  </si>
  <si>
    <t>karina@medisupplies.ca</t>
  </si>
  <si>
    <t>(647) 699-0369</t>
  </si>
  <si>
    <t>201-8838 Heather Street Vancouver BC V6P3S8</t>
  </si>
  <si>
    <t>http://www.medisupplies.ca</t>
  </si>
  <si>
    <t>2202240 Ont. Inc DBA Nor Environmental International</t>
  </si>
  <si>
    <t>Louis Brown CEO</t>
  </si>
  <si>
    <t>brownl@nbcdefense.net</t>
  </si>
  <si>
    <t>705 497 0357</t>
  </si>
  <si>
    <t>314 Leonard Street, North Bay ON P1B 5K4</t>
  </si>
  <si>
    <t xml:space="preserve">https://vemdepodsystem.com </t>
  </si>
  <si>
    <t>Myste Lyn Anderson, Consultant</t>
  </si>
  <si>
    <t>Myste Lyn Anderson</t>
  </si>
  <si>
    <t>mysteanderson@gmail.com</t>
  </si>
  <si>
    <t>902 318-8130</t>
  </si>
  <si>
    <t>TBD, locations throughout NS</t>
  </si>
  <si>
    <t>Real Guard Canada Inc.</t>
  </si>
  <si>
    <t>Mr. Peter Steele, Executive Chairman</t>
  </si>
  <si>
    <t>info@realguard.ca</t>
  </si>
  <si>
    <t>+1 844 444 2144</t>
  </si>
  <si>
    <t xml:space="preserve">260 Brownlow Avenue, Suite 3
Dartmouth, Nova Scotia, B3B 1V9
Canada
</t>
  </si>
  <si>
    <t>realguard.ca</t>
  </si>
  <si>
    <t>Ostek Orthopaedics Inc.</t>
  </si>
  <si>
    <t>Lisa Woodside, Business Development Manager</t>
  </si>
  <si>
    <t>lisa.woodside@ostek.ca</t>
  </si>
  <si>
    <t>905-827-8288</t>
  </si>
  <si>
    <t>2861 Sherwood Heights Dr. Unit 29
Oakville ON
L6J 7K1</t>
  </si>
  <si>
    <t>www.ostek.ca</t>
  </si>
  <si>
    <t xml:space="preserve">Ilon Tyan / Director of Operations </t>
  </si>
  <si>
    <t>ilon@dreammind.com</t>
  </si>
  <si>
    <t>6138788110</t>
  </si>
  <si>
    <t>Head Office 260-44 Byward Market Square, Ottawa ON K1N 7A2
Manufacturing Facility 1180 Wilton Grove, London ON N6N 1C8</t>
  </si>
  <si>
    <t>www.canadianhealthteam.com</t>
  </si>
  <si>
    <t>TARSUSS LOGISTIC &amp; TRADE INC.</t>
  </si>
  <si>
    <t>AHMET DURAN KIRILMIS</t>
  </si>
  <si>
    <t>adk@tarsuss.com</t>
  </si>
  <si>
    <t>343 302 7710</t>
  </si>
  <si>
    <t>49 WATER STREET, UNIT 209 
CHESTERVILLE - ONTARIO
K0C 1H0</t>
  </si>
  <si>
    <t>www.tarsuss.com</t>
  </si>
  <si>
    <t>218-2680 Shell Road 
Richmond B.C. V6X 4C9
Canada</t>
  </si>
  <si>
    <t>Hansler Smith Lmited</t>
  </si>
  <si>
    <t>Nicki Van wyck</t>
  </si>
  <si>
    <t>nvanwyck@hansler.com</t>
  </si>
  <si>
    <t>800-267-8150</t>
  </si>
  <si>
    <t>1385 California Ave, Brockville ON, K6V 5V5 Canada</t>
  </si>
  <si>
    <t>https://www.hansler.com/</t>
  </si>
  <si>
    <t>Orkin Canada</t>
  </si>
  <si>
    <t>Stacey Ponzo Business Account Manager  for PEI and Northern Nova Scotia</t>
  </si>
  <si>
    <t>sponzo@orkincanada.com</t>
  </si>
  <si>
    <t>782-377-3913</t>
  </si>
  <si>
    <t>5 MacAleer Drive, Charlottetown PE C1E 1E5</t>
  </si>
  <si>
    <t>Ascher Medical Inc.</t>
  </si>
  <si>
    <t>Faye Bowers COO</t>
  </si>
  <si>
    <t>faye@aschermedical.com</t>
  </si>
  <si>
    <t>403 585 7020</t>
  </si>
  <si>
    <t>250 6 Avenue SW
Calgary, AB
T2P 3H7</t>
  </si>
  <si>
    <t>aschermedical.com</t>
  </si>
  <si>
    <t>Eco Sanitizer</t>
  </si>
  <si>
    <t>Matthew Nowak, President</t>
  </si>
  <si>
    <t>matt@ecosanitizer.ca</t>
  </si>
  <si>
    <t>604-339-0965</t>
  </si>
  <si>
    <t>7664 Winston St, Burnaby, BC V5A 2H4</t>
  </si>
  <si>
    <t>https://ecosanitizer.ca/</t>
  </si>
  <si>
    <t>ProSource Scientific</t>
  </si>
  <si>
    <t>Tim Frizzle, Managing Director</t>
  </si>
  <si>
    <t>tim@psscientific.com</t>
  </si>
  <si>
    <t>6132255558</t>
  </si>
  <si>
    <t>11-5370 Canotek Rd
Ottawa, ON
K1J 9E7</t>
  </si>
  <si>
    <t>www.psscientific.com</t>
  </si>
  <si>
    <t>6472930882</t>
  </si>
  <si>
    <t>PSP Corp.</t>
  </si>
  <si>
    <t>Gabriel Lech (Regional Sales Manager)</t>
  </si>
  <si>
    <t>g.lech@pspcorp.ca</t>
  </si>
  <si>
    <t>1-514-767-6625 #108 OR 613-606-8670 Cell</t>
  </si>
  <si>
    <t>6426 Monk Blvd. Montreal, Qc. H4E 3H9</t>
  </si>
  <si>
    <t>www.pspcorp.ca</t>
  </si>
  <si>
    <t xml:space="preserve">Crystal Clean Maintenance </t>
  </si>
  <si>
    <t xml:space="preserve">Peter Towner Senior Sales Rep </t>
  </si>
  <si>
    <t xml:space="preserve">peter@becrystalclean.com </t>
  </si>
  <si>
    <t>902-397-4323</t>
  </si>
  <si>
    <t>5 Mill Village Road Shubenacadie Nova Scotia</t>
  </si>
  <si>
    <t>www.becrystalclean.com</t>
  </si>
  <si>
    <t>SurfaceScience Inc.</t>
  </si>
  <si>
    <t>Donald Hawken, President</t>
  </si>
  <si>
    <t>DHawken@Surfacescience.ca</t>
  </si>
  <si>
    <t>519 652 5242</t>
  </si>
  <si>
    <t>101 4056 MeadowBrook Drive . London Ontario   N6L 1E4</t>
  </si>
  <si>
    <t>www.Onetabs.ca</t>
  </si>
  <si>
    <t>RealGuard Canada</t>
  </si>
  <si>
    <t xml:space="preserve">Kristin Ross, National Account Manager </t>
  </si>
  <si>
    <t>kristin@realguard.ca</t>
  </si>
  <si>
    <t>902-452-1506</t>
  </si>
  <si>
    <t>3-260 Brownlow Ave.
Dartmouth, NS
B3B 1V9</t>
  </si>
  <si>
    <t>https://www.realguard.ca/</t>
  </si>
  <si>
    <t>RLM Sales Agency</t>
  </si>
  <si>
    <t>506-206-1873 or 506-471-0824</t>
  </si>
  <si>
    <t>23 Academy Court, Fredericton, NB, E3C 0C4</t>
  </si>
  <si>
    <t>VEMDE Visitor Pods,</t>
  </si>
  <si>
    <t xml:space="preserve">VEMDE Visitor Pod's are designed to allow direct face to face contact without chance of contamination, for old age homes, schools, businesses in a filtered safe environment </t>
  </si>
  <si>
    <t>Provision of assistance with alternate accommodation for people needing to self-isolate away from their families in Nova Scotia.</t>
  </si>
  <si>
    <t>Unlimited quantity.</t>
  </si>
  <si>
    <t xml:space="preserve">Our washable and reusable masks have been scientifically proven to destroy over 99.9% of SARS-CoV-2, as per ISO 18184 protocol testing conducted at the Freie Universität of Berlin, in Germany. CE Medical device class I and conforms to EN14683 Medical Mask Type I (Bacteria Filtration Efficacy (BFE) &gt;95%). Health Canada -  Medical Device Establishment License. </t>
  </si>
  <si>
    <t>Disposable surgical masks  (ASTM F2100 Level 2);Disposable surgical masks  (ASTM F2100 Level 1);Disposable surgical masks  (ASTM F2100 Level 3);</t>
  </si>
  <si>
    <t>Disposable N95 Masks (Other - Identify below);Canadian Manufactured CN95 Masks.  Also KN95 Masks;</t>
  </si>
  <si>
    <t>30,000 KN95 Masks in house (china)
500,000 Level 2 surgical (Canada-manufactured)</t>
  </si>
  <si>
    <t xml:space="preserve">MDEL 2212. Testing Data, FDA certifications, product specifications, </t>
  </si>
  <si>
    <t xml:space="preserve">80,000 ASTM Level 3 Masks per Day with a backup stock pile of 100,000 immediately </t>
  </si>
  <si>
    <t xml:space="preserve">Made in London, Ontario (Health Canada Mfg ID 161647)
Distribution Health Canada MDEL 15551
Cambridge Materials ASTM Level 3 Testing Lab # 842646-20
Controlled Room / Cleanroom Certificate # 20-186-02
Hand Sanitizer NPN 80021511
</t>
  </si>
  <si>
    <t xml:space="preserve">1000's to 80,000,000's - Surgical Face Mask (ASTM All 3 Levels)
100000's to 80,000,000;s - Nitrile Glove (ASTM)
</t>
  </si>
  <si>
    <t>MDEL#13399
Surgical Mask: ASTM F2100-19 Level 1, 2, 3
Nitrile Gloves: ASTM D3578</t>
  </si>
  <si>
    <t>Disposable N95 Masks (3M);Disposable N95 Masks (Other - Identify below);Jackson Safety Part #64235;</t>
  </si>
  <si>
    <t>Orkin can supply all Health Canada approved products, all made in Canada</t>
  </si>
  <si>
    <t>CAN95;Disposable N95 Masks (Other - Identify below);</t>
  </si>
  <si>
    <t>Hand Sanitizer: 100ml, 250ml,500ml, 1L,4L,8L,10L,20L,200L,1000L
Hand Sanitizing Wipes: 90, 110, 270,450 wipes/tub
CAN95 Particulate Respirator: 30/box, 480/case
FFP2 Particulate Respirator: 20 masks/box, 400/case
Available by cases.</t>
  </si>
  <si>
    <t>Hand Sanitizer: NPN
CAN95: Health Canada Medical Dev ID, MDEL, Interim Order
FFP2: MDEL, CE, 
Disinfectant Wipes: DIN</t>
  </si>
  <si>
    <t>Disposable N95 Masks (Other - Identify below);KN95;</t>
  </si>
  <si>
    <t>Protective Shield (Plexiglass) / Plastic barriers (Large) ;Protective Shield (Plexiglass) / Plastic barriers  (Free Standing);</t>
  </si>
  <si>
    <t xml:space="preserve">50,000 units of hand sanitizer liquid, hand sanitizer gel, and sanitizing wipes can be provided with a lead time of 30 days. </t>
  </si>
  <si>
    <t>https://ecosanitizer.ca/shop
Our hand sanitizer liquid (#80101028) , hand sanitizer gel (#80100135), and sanitizing wipes (#80104504) are licensed natural health products. These products are also Canadian made.</t>
  </si>
  <si>
    <t xml:space="preserve">Registered with Health Canada. Currently supplying the Ministry of Education in Ontario (through OECM). We have an active sales person in Truro ready to help. </t>
  </si>
  <si>
    <t>1 gallon bottle (3.89L)/ 4 gallon case - 150+ cases available</t>
  </si>
  <si>
    <t>Immediately/Within 7-14 Days</t>
  </si>
  <si>
    <t>Envirocleanse-A (EPA FDA Health Canada DIN #02358042 approved Disinfectant and Sanitizer for Hard Non Porous Surfaces) 100% non toxic, biodegradable, neutral Ph and NO PPE required for application. Good for Food Premises, Hospitals, HC Facilities, Institutional, Industrial. Best used with Electrostatic Fogger good for 72000 sqf of surface per litre of solution.</t>
  </si>
  <si>
    <t>Disposable N95 Masks (3M);Disposable N95 Masks (Other - Identify below);Non Surgical N95 Face masks ;</t>
  </si>
  <si>
    <t xml:space="preserve">3M N95 Masks 100 on hand currently. 10 per box 
Non Surgical N95 Disposables 1100 on hand currently. 50 per box 
Reusable Masks 100 on hand currently. 25 per box 
Face shields 12 on hand currently. Separately
Full face respiratory masks 3M 6 currently on hand. additional 300 filters for these masks. 50 per box 
Protective goggles 12 currently on hand. each separately     
Electrostatic sprayers 6 currently on hand. 
Hazmat suits level 2. 60 currently on hand </t>
  </si>
  <si>
    <t xml:space="preserve">As per the above numbers in number 9 most things are available immediately depending on the size of the job and number of personal required and the duration. Some items may require 7-14 days.  </t>
  </si>
  <si>
    <t>Available individually on line or in 100's or 1000's as we have a warehouse in Dartmouth ready to roll out.</t>
  </si>
  <si>
    <t xml:space="preserve">- Seven Clean Seas Plastic Neutral Certification - masks are reusable and washable, therefore avoiding landfill.
- CE Medical device class I and conforms to EN14683 Medical Mask Type I (Bacteria Filtration Efficacy (BFE) &gt;95%)
new certifications-03.png - Dr. Tam has recently said that three layer masks with middle filtration layer that fit snugly are preferred.  Ours fulfill all of these requirements.
- RealGuard™ Masks are protected by Livinguard Swiss Textiles, giving 5 levels of protection against SARS-CoV-2. With Livinguard's revolutionary and patented virus inactivation technology, our masks protect better.
https://www.realguard.ca/
</t>
  </si>
  <si>
    <t>Disposable N95 Masks (Other - Identify below);NIOSH N95 N-040- TC-84A-7861,  Niosh N95 F550- TC-84A 4394, NIOSH N95 N-058 TC-84A-7863;</t>
  </si>
  <si>
    <t>Case pack 400 or 300 masks per master case depends on mask type, minimum order one master case. Quantities available over 10,000. Contact to discuss needs. Product shipped from Montreal area distribution centre.</t>
  </si>
  <si>
    <t>I work as an agent for importers and distributors located in Canada. My suppliers have Health Canada Medical Devise licences and invoice in Canadian currency.</t>
  </si>
  <si>
    <t>KN-95;</t>
  </si>
  <si>
    <t>24 MINIMUM</t>
  </si>
  <si>
    <t>Certifications, and all Canada Safety NPN Numbers are available upon request</t>
  </si>
  <si>
    <t>1,000 - 1mil - Reusable cloth masks
2-ply and 3-ply (with polypropylene layer) available
Customizable with toggles, nose wire, branding, and/or your companies colour</t>
  </si>
  <si>
    <t>We have over 50 000 masks cut out, not yet sewn and we can produce approximately 7000/week.</t>
  </si>
  <si>
    <t>Our non-medical masks are made of medical fabric with the certification ANSI/AAMI PB70 - Protective clothing certified to meet liquid barrier requirements in healthcare. We can produce 3 layers masks and our other fabrics are (1) 100% polyester and (2) 80% polyester &amp; 20% coton.</t>
  </si>
  <si>
    <t xml:space="preserve">Disposal solution for COVID-19 vaccines after administration and any relevant COVID-19 PPE waste. Covanta Provides secure sharps and debris disposal and can service all administration locations throughout Nova Scotia. </t>
  </si>
  <si>
    <t>Disposable N95 Masks (3M);Disposable N95 Masks (Other - Identify below);Private suppliers through our uniform division;</t>
  </si>
  <si>
    <t>Protective Shield (Plexiglass) / Plastic barriers (Large) ;Protective Shield (Plexiglass) / Plastic barriers (Individual);Protective Shield (Plexiglass) / Plastic barriers  (Free Standing);</t>
  </si>
  <si>
    <t>As part of the Superior Group of Companies, a 100 year old publicly traded medical supply company, we are able to offer a wide range of products fulfilled from our suppliers in North America. We recently were engaged to help Instacart send out 1 million PPE packages direct to their personal shoppers to keep them protected and safe.</t>
  </si>
  <si>
    <t>Disposable surgical masks  (ASTM F2100 Level 3);Disposable surgical masks  (ASTM F2100 Level 1);Disposable surgical masks  (ASTM F2100 Level 2);</t>
  </si>
  <si>
    <t xml:space="preserve">BeyondFit - Is a custom, 3D printed face masks, with a hermetic seal and F2100-19 ASTM 3 filters. 
Quantity available: 2 to 400
December 8th 2020 - Available for shipment: (Will provide quantity if interested)
Aurelia Vynil Powder Free 
- XL cases 10 boxes of 100 gloves
- L cases
- M cases
- XS cases 
Aurelia Distinct Latex
- L cases 10 boxes of 100 gloves
- M cases
- S cases
- XS cases
Aurelia Vibrant Latex
- XL cases 10 boxes of 100 gloves
- L cases
- M cases
- S cases
- XS cases
Earloop Disposable Face Mask
- ASTM 1 cases 10 boxes of 50 masks
- ASTM 2 cases 10 boxes of 50 masks
- ASTM 3 cases 10 boxes of 50 masks
Hand Sanitizer Aurelia Alcool (70%) 
- 110ml cases each with 60 bottles
- 1L cases each with 12 bottles
Hand Sanitizer Aurelia Benzal Chloride (BZK)
- 240ml cases each with 40 bottles
</t>
  </si>
  <si>
    <t>Supermax Healthcare Canada has the appropriate licenses to sell vynil, nitrile, and latex gloves. As well as ASTM 1, 2 and 3 face masks.</t>
  </si>
  <si>
    <t>Hand Sanitizer (Nozzle spray);Hand Sanitizer (Pump);Hand Sanitizer (Squeeze bottle);</t>
  </si>
  <si>
    <t>Sanitizing sprays ;Disinfectant cleaners ;</t>
  </si>
  <si>
    <t>We also carry universal touchless sanitizer dispensers that can accept any type of sanitizer without have to have propriety refill bags</t>
  </si>
  <si>
    <t>Disposable N95 Masks (Other - Identify below);CHAMPAK, AEROPRO, FANGTIAN;</t>
  </si>
  <si>
    <t xml:space="preserve">100,000 - NIOSH N95 approved by Health Canada/FDA
(AP0018 - MOQ 1 carton of 600) (NT-040/NT-058 - MOQ 1 carton of 400)
10,000 - Antibacterial wipes (MOQ - 280x 10-sheet pack or 40x 50-sheet pack)
10,000 - Gel hand sanitizer (50mL - MOQ 168pc // 100mL - MOQ 90pc // 500mL - MOQ 24pc // 1 gallon - MOQ 4pc)
</t>
  </si>
  <si>
    <t>Antibacterials wipes: NPN 80099752
Gel hand sanitizer: NPN 80100002
NIOSH N95: NIOSH test reports, Health Canada approval notice, FDA 510K report.</t>
  </si>
  <si>
    <t>We provide touch point disinfecting services for many GOCB buildings in the area.   We are available for general cleaning, or Covid-19 disinfecting services in the Yarmouth area.</t>
  </si>
  <si>
    <t>PREMIER PROTECTION
for every home in Canada
From handy travel and desk sizes to extra protection for companies, schools and industrial sites, Premier Pure has you covered. Order as much as you want, whenever you want. Delivery is fast and immediate to
any U.S. address.</t>
  </si>
  <si>
    <t xml:space="preserve">We are Binogi Studios of Halifax, www.binogi.ca and we produce high-impact, animated videos, aligned with the NS curriculum and particularly focused on Science, Technology, Engineering and Math (STEM). Emergency Remote Teaching tools for school closures and blended learning. Our technology enables students, teachers and even parents to shuttle back and forth on multiple languages. </t>
  </si>
  <si>
    <t xml:space="preserve">Mask level 1, 2 or 3 are in boxes of 50.  We can easily supply over 5 000 000. </t>
  </si>
  <si>
    <t>All mask have been certified and can be used in Hospital environments. We can provide all documents.</t>
  </si>
  <si>
    <t>quantities vary can fill orders big or small</t>
  </si>
  <si>
    <t>Disinfectant fogger, electrostatic sprayer, commercial steamer</t>
  </si>
  <si>
    <t xml:space="preserve">Level 2 and 3 Surgical masks: Box of 50 Masks / Mastercartons of 2,500 / Pallets: 50,000 / 20' Container: 600,000 
Hand Sanitizer: Mastercartons of 300ml, 500ml, 750ml, 1 US Gal, Totes, or Tanker trucks. Call for volume based pricing
Nitrile and Nitrile Blended gloves: Cases of 1000 - 3000 Gloves. MOQ: Ranges from 100K to 1M. </t>
  </si>
  <si>
    <t>All products are Health Canada certified. Visors are also availble, All products except gloves are Made In Canada. CALL to obtain volume discounts. Price list available. See PROTEKTAIR.COM</t>
  </si>
  <si>
    <t xml:space="preserve">We have lots of PPE available ranging from 10,000 pairs of safety glasses to 40,000 boxes of 100 nitrile gloves.  Inventory changing daily due to orders.  Contact us to place your order of PPE or other items needed.  1-844-200-1455 toll-free.  Special pricing exists for large orders of products. </t>
  </si>
  <si>
    <t xml:space="preserve">FLINN only provides certified, recognized products for sale in the lab and healthcare industry.  You can be confident of your decision to order from us and have the highest quality products which offer the highest level of safety and prevention for you and your colleagues.  Contact us today to find out how FLINN can help your organization! </t>
  </si>
  <si>
    <t>Disposable surgical masks  (ASTM F2100 Level 2);Disposable surgical masks  (ASTM F2100 Level 1);Disposable surgical masks  (EN 14683 Type IIR)  ;Disposable surgical masks  (ASTM F2100 Level 3);</t>
  </si>
  <si>
    <t>Disposable N95 Masks (Other - Identify below);We have KN-95 masks;Disposable N95 Masks (3M);</t>
  </si>
  <si>
    <t xml:space="preserve">Name and Description	                                                         Certification	MOQ	   Quantity Available
Disp. Non-Medical 3-ply mask, pack of 50                                  CE/FDA	1 Case	     100 Cases
 Disp. Non-Medical 3-ply mask, pack of 10                                 CE/FDA	1 case	     100 Cases
 Disp. Medical ASTM1 Surgical Mask, pack of 50                        CE/FDA	1 Case	     100 Cases
Disp. Medical N95 Masks, Health Canada approves NIOSH        CE/FDA	10,000 	     100 Cases
Disp. Non-Medical KN95 masks, individually wrapped                CE/FDA	1 Case	       14 cases
Hand Sanitizer 1 Gallon – Made in Canada – Our brand Mission 	NPN	20 Bottles      100 Bottles
Hand Sanitizer 500ml – Made in Canada – Our brand Mission    	NPN	200  Bottles   2000 Bottles
Hand Sanitizer 350ml – Made in Canada – Our brand Mission     	NPN	200 Bottles    2000 Bottles
Alcohol Wipes 75%, pack of 50                                                       NPN	3 Cases (36 in each)	      1300 Cases
Infrared Thermometer HG02                                                           FDA	20	20                      200
Infrared Thermometer HG03                                                           FDA	20	20                      130
Nitrile Examination Gloves, box of 100                                            CE/FDA	50 Boxes	    16000 Boxes of 100pcs
</t>
  </si>
  <si>
    <t>Please see section 9</t>
  </si>
  <si>
    <t>Disposable N95 Masks (Other - Identify below);Dent-X CN95 and Dent-X FN95;</t>
  </si>
  <si>
    <t>1,000,000+ level 1,2,3 Disposable Made in Canada Face Masks</t>
  </si>
  <si>
    <t>ASTM Level 1,2,3 Made in Canada disposable Face Masks</t>
  </si>
  <si>
    <t>Disposable N95 Masks (Other - Identify below);Disposable N95 Masks (3M);</t>
  </si>
  <si>
    <t>50,000,000 for each items</t>
  </si>
  <si>
    <t>Certificates available meet with Canada and USA standards.</t>
  </si>
  <si>
    <t>Disposable KN 95 Masks;Disposable N95 Masks (3M);</t>
  </si>
  <si>
    <t>Protective Shield (Plexiglass) / Plastic barriers (Individual);Protective Shield (Plexiglass) / Plastic barriers  (Free Standing);Protective Shield (Plexiglass) / Plastic barriers (Large) ;</t>
  </si>
  <si>
    <t>All our products are Health Canada approved  and we ca get most products within 2 weeks.  We are certified to sell medical products and we are also a Diverse Supplier with IWSCC.  We have other products such as mask dispensers and hand sanitizer stations that pump gel on both sides and can be branded with the company name.</t>
  </si>
  <si>
    <t>We are able to meet all quantity necessities, sold by the pallet, quantities based on profile.</t>
  </si>
  <si>
    <t>Our PVC Interlocking Panels feature a multi wall structure that results in a high degree of rigidity and strength, while allowing for rapid and cost effective installation. The panels advanced resistance to chemicals allow for frequent cleaning and sanitary maintenance, as well as extended service in harsh chemical environments. For example, utilizing our PVC wall panels during the COVID-19 crisis provided a safer, cleaner and sturdier barrier between individuals in many different situations.</t>
  </si>
  <si>
    <t>2,000,000 Masks Available. 50 masks per box
MOQ - 1000 boxes</t>
  </si>
  <si>
    <t>BFE &gt;= 98% / level 3 ASTM F2100 with MEDL License</t>
  </si>
  <si>
    <t>Disposable N95 Masks (Other - Identify below);Protekx;</t>
  </si>
  <si>
    <t xml:space="preserve">Currently I have 1,000 available of the Protekx brand.  I have a supplier with 1 million Makrite brand N95 masks in California warehouse.  I also can source products you are looking for and search for best pricing on them.  </t>
  </si>
  <si>
    <t>We work with US-based medical distributors to provide PPE products to our clients.  All products (if available or required) will have FDA, CDC, NIOSH, and various other approvals.  We can also source large quantities of products from multiple suppliers or manufacturers.  These requests will be evaluated on a case by case basis.</t>
  </si>
  <si>
    <t>Disposable surgical masks  (EN 14683 Type IIR)  ;Disposable surgical masks  (ASTM F2100 Level 1);Disposable surgical masks  (ASTM F2100 Level 3);</t>
  </si>
  <si>
    <t>Disposable N95 Masks (Other - Identify below);KN95 Masks;</t>
  </si>
  <si>
    <t xml:space="preserve">KN95 Masks- boxes of 20, individually wrapped, case of 2000.
Surgical Mask-boxes of 50, case of 2000.
Surgical Mask Level 3-boxes of 50, Cases of 2500.
Sanitizer Pump Bottle-500mL, Case of 12.
</t>
  </si>
  <si>
    <t>All products are FDA approved, or EU, or Health Canada Approved.</t>
  </si>
  <si>
    <t xml:space="preserve">Our VIRABLOCK 247 - proTECHzU product protects against contamination. As viruses settle on a surface protected by proTECHzU, they come into contact with the antimicrobials. The antimicrobial pierces the viruses, neutralizing them and killing them. The viruses never get a chance to stick to the surface. With no viable viruses on the surface, the proTECHzU protected surface remains uncontaminated. When someone touches the surface, their hands do not become contaminated, and they do not contaminate themselves and others.  
Our Quickseal 705AM product is to be applied on all the touch areas like, door handles, screens, countertops, elevator buttons, mirrors, glass and places like exercise and mailroom. (No floor surfaces)
Quick Seal will remain on the applied surface for 6 to 12 months depending on the “touch traffic” and if there is no degradation caused by harsh chemicals or cleaners. Our “Umbrella ProtechzŪ System” allows for each product to be enhanced through our maintenance protocols (so it can last over a year). As the cleaning staff go throughout their day wiping surfaces, they would use TRU-CLEAN as the replacement of their existing chemicals. TRU-CLEAN will enhance the ceramics and antimicrobials on the surfaces, as a result extending the life of the Quick Seal and preserving the surface. As they are going about their routine, the staff can simply use a UV light to check high touch areas for coverage and reapply if needed. After the first treatment, the labor to maintain the surface protection will be more efficient, effective, and less expensive than having to continue using disinfectants on a continuous basis
</t>
  </si>
  <si>
    <t>unlimited and custom printed to whatever design or corporate logo the end user requires</t>
  </si>
  <si>
    <t>We custom print a 3 layer mask that is 100% made in Canada.  Our 3 layer mask has a water repellent coating on the face, it has a middle filtration layer that is certified as ASTM level 3, and it has an inner comfort layer so it can be worn all day.</t>
  </si>
  <si>
    <t>1,000,000 boxes</t>
  </si>
  <si>
    <t>FDA 510(k), ASTM D6319, EN 455, EN 374</t>
  </si>
  <si>
    <t>FDA 510k certified surgical masks, 100% MADE IN TAIWAN!</t>
  </si>
  <si>
    <t>We are vendors with Manitoba Central Services and a few more government sectors along with many corporations in Canada.
We currently have in stock:
- Kids Reusable and Washable 100% Cotton Face masks with optional filter 35,000
- Adults Reusable and Washable 100% Cotton Face masks with optional filter 28,000
- Pm2.5 Filters 
Products are ready to ship from Toronto</t>
  </si>
  <si>
    <t>Disposable N95 Masks (Other - Identify below);Canadian Made;</t>
  </si>
  <si>
    <t xml:space="preserve">700,000 available 
min order 10,000 
</t>
  </si>
  <si>
    <t>Canadian Interim Order 
CSA Certificate 
NIOSH - in progress</t>
  </si>
  <si>
    <t>Disposable N95 Masks (3M);Disposable N95 Masks (Other - Identify below);KN95 ;</t>
  </si>
  <si>
    <t xml:space="preserve">box quantities are available. total quantities in inventory is in the 100's of thousands. </t>
  </si>
  <si>
    <t xml:space="preserve">N95 certified masks. We are a global electrical wholesale distributor, fortune 200 company, with a focus on safety. via our safety related divisions we were able to leverage high quality manufactures to produce masks for our inventory, and to get into the hands of health professionals across Canada.  </t>
  </si>
  <si>
    <t>We produce Face Shields. with and without foam padding (at the forehead).</t>
  </si>
  <si>
    <t>minimum order of $25.00</t>
  </si>
  <si>
    <t xml:space="preserve">Countries around the world are starting to roll out vaccine programs.  As citizens from these countries participate in vaccination programs, we move closer to the day when movement can return to normal.  However, the vaccination program will not entirely eliminate covid-19.  Thus, many public places and work places may need assurance that individuals were vaccinated before entering the premise.  QR codes with data about test results and vaccinations will help to make this process a smooth process.  When individuals are vaccinated or tested, they will receive some sort of official letter or document that they were vaccinated and/or tested.  QR Generators can take the vaccination document or test results and then convert it to a QR code. Then with this code, individuals can scan it at the entrance of any location to show that they were vaccinated and or tested.  I have researched a list of companies that provide bulk QR code generation for your utilization. </t>
  </si>
  <si>
    <t xml:space="preserve">Disinfectant spray , 946 ml bottles and 18.9 ltr.   All quantities available 100s to 1000s 
Disinfectant wipes, 750 ml bottle with 70 wipes per case.    1000s available. 
Masks , 1000s available. </t>
  </si>
  <si>
    <t xml:space="preserve">All of our products have DIN numbers and are health Canada : government approved </t>
  </si>
  <si>
    <t>100's, no minimum quantity</t>
  </si>
  <si>
    <t>The RimotHEALTH Screening Kiosk offers eliminates the need for manual symptom screening. The system handles the questioning and temperature monitoring for you. Conducting both temperature measurements and questionnaires is essential to managing the safety of your operation. Using a quick and easy-to-deploy infrastructure, this completely contactless screening station consists of a thermal imaging camera, an electronic questionnaire screen, foot pedals, and optionally a card reader to identify the person being screened.</t>
  </si>
  <si>
    <t>MOQ for surgical masks 500,000
MOQ for gloves 100,000
MOQ for N95 masks 100,000
MOQ for thermometers 10,000</t>
  </si>
  <si>
    <t>Surgical masks: ASTM F2100(Level 3) CE 
3-layer mask: 2 layer non-wovenand 1 middlelayer meltblown filtration material,
Ear-loop or tie-on
Nitrile gloves: Nitrile Patient Exam Gloves - Synguard®- 9” Cuff (Powder Free)
ASTM D6319-19
ASTM F1671-2013
EN 455-1,2,3
EN 374-1,2,4
CE
Vinyl Gloves: Vinyl Patient Exam Gloves - Synguard® - 9” Cuff (Powder Free)
ASTM D5250-56
EN 455-1,2,3,4
CE
N95s:NIOSH Surgical N95 (FDA) Particulate Respirator DTC3B or DTC3M-1 NIOSH Approval Number: TC84A-4336
Surgical N95 Classification (FDA)
CE
Thermomometres: Infrared Forehead Thermometer, DET-306 MDALL Licence Number: 104622</t>
  </si>
  <si>
    <t>Disposable N95 Masks (3M);Disposable N95 Masks (Other - Identify below);Halyard;</t>
  </si>
  <si>
    <t xml:space="preserve">N95. 300 cases of 46727
Hand Sanitizer bottles 24 per case of alcohol and BZT.  300 cases
Masks 200 cases of all levels. </t>
  </si>
  <si>
    <t>1000</t>
  </si>
  <si>
    <t>Hand Sanitizer (Pump);Hand Sanitizer (Nozzle spray);Hand Sanitizer (Squeeze bottle);</t>
  </si>
  <si>
    <t>Disposable N95 Masks (3M);Disposable N95 Masks (Other - Identify below);Harley 188 N95 NIOSH;</t>
  </si>
  <si>
    <t>unlimited quantities on all items</t>
  </si>
  <si>
    <t>All products are available in large quantities</t>
  </si>
  <si>
    <t>KN95 Disposable_ Health Canada inspected quality record;</t>
  </si>
  <si>
    <t>KN95 face masks:  90,000</t>
  </si>
  <si>
    <t xml:space="preserve">
- Comfortable and breathable
- 5 layers of filtering protection
- Made with high quality materials - less prone to structural damage
- An FDA registered manufacturing facility
-  CE certificate 
- Tested for filtering performance
- Filtering efficiency of 99.97% (minimum standard is 95%)
- GB2626-2006 standard certificate 
https://persavita.com/ca/product/kn95-face-mask/
</t>
  </si>
  <si>
    <t>In addition to the items listed , we also offer floor decals, banner stands, wall graphics, A Frame sidewalk signs and other related signage for Covid warnings in public spaces.</t>
  </si>
  <si>
    <t>Disposable surgical masks  (ASTM F2100 Level 2);Disposable surgical masks  (ASTM F2100 Level 3);Disposable surgical masks  (ASTM F2100 Level 1);Disposable surgical masks  (EN 14683 Type IIR)  ;</t>
  </si>
  <si>
    <t>Disposable N95 Masks (Other - Identify below);Dent-X FN-N95 masks, that pass the performance tests required by 3M;</t>
  </si>
  <si>
    <t xml:space="preserve">3 ply masks ,level 2, level 3 ear loops - 50 masks per box, min quantity is 1000 ( a case)
3-ply masks, head ties - 25 masks per box, min quantity is 500 ( case)
3-ply masks, kids - 10 masks per box, min order is 500 ( case)
FN-N95-508 - surgical respirator  with earloops, 10 respirator per box, min quantity is 100
FN-N95-505 - surgical respirator with earloops, 10 respirator per box, min quantity is 100
FN- N95-510H  - surgical respirator with headstraps, 10 respirators per box, min quantity is 100
GN-N95-2020H - surgical respirator with heads traps , 20 respirators per box, min quantity is 100
Protectibe shield - min order is 5
</t>
  </si>
  <si>
    <t xml:space="preserve">All the 3-ply masks are tested as per  ASTM F2100 requirements and pass Level 2 and Level 3 requirements based on the model 
All the N95 are tested as per NIOSH and as per Health Canada  Safety and performance specifications for respirators during COVID-19: Guidance for Canadian manufacturers https://www.canada.ca/en/health-canada/services/drugs-health-products/covid19-industry/medical-devices/personal-protective-equipment/medical-masks-respirators/safety-performance-specifications.html and pass all the performance tests specifications </t>
  </si>
  <si>
    <t>Quantities availables and new arrivals in the weeks to come.
Vinyl and nitrile gloves:  100/box, 10 bx/cases ( mix of 5% X-Small, 10% Small 30% Med, 40% Large, 15% X-Large)
Masks: 50/box 40 x/case
IR Thermometers EA or 40/case
Thermometers 12/box
Temperature reading:  Fever Scan Stick on Fever indicator: 24 sheets of 6 fever indicators per box
Disinfectant: 950 ml bottle or 4 L
Hand sanitizer: 120 dispensers of 59ml per case or 24 dispensers of 500 ml per case</t>
  </si>
  <si>
    <t>All products approved by Health Canada
Alcohol pads available ( 200/box 20 Boxes/case</t>
  </si>
  <si>
    <t>Disposable N95 Masks (Other - Identify below);CAN95 (Equivalent to N95 - Made in Canada);</t>
  </si>
  <si>
    <t xml:space="preserve">Production capacity: 
- 1,000,000 CAN95 Respirators / month
- 3,600,000 ASTM Level 1-3 masks / month
</t>
  </si>
  <si>
    <t>Our company manufactures and supplies CAN95 (N95 equivalent respirator) as well as Surgical ASTM (Level 1-3) masks. Our Material, assembly, and final product testing are independently conducted by the National Research Council of Canada (NRC), McMaster University, and private partners. Along with our university partners and the CSA, we are also in the process of creating a new Canadian standard for respirators that will exceed N95 standards, reducing our reliance on foreign lab testing. We aim to support our distributors in the effort to get our products to those that need them. To do this we keep our pricing as competitive as possible and aim to lower it through economies of scale, manufacturing our own raw materials, and ever-increasing efficiency.</t>
  </si>
  <si>
    <t>Vaccination Booths for Covid-19 vaccine for any specific quantity required. 100 booths can be installed within 3 weeks.
Plexiglass barriers of any custom design, size, and quantity. 
Shipping and installation services are available.</t>
  </si>
  <si>
    <t>Made In Canada Reusable Masks. Decoration services also available. Decoration is done in Nova Scotia.
Youth and Adult Sizing available.
Quantities can range from 1 to 10,000 units</t>
  </si>
  <si>
    <t>Our 100% cotton masks are washable and contain an inner pocket to house a filter. Plus, you can feel good about the fact that the material used for the mask’s outer layer and lining is knitted in Canada.
Our premium, cotton face mask is made of 100% cotton jersey, with a polyester filter pocket, and adjustable nose to form to the contours of your face. Fabrics are pre-washed prior to construction.
• Proudly made in Canada
• 3 layers
• 100% Cotton Jersey Double Layer with 100% Polyester Mesh Filter Pocket
• Adjustable Nose Wire
• Machine wash warm
• Non-medical grade 
• Not intended for clinical use
• Reusable
• Tumble dry low
• Machine washable
• Please wash before use</t>
  </si>
  <si>
    <t>1,000's of Antimicrobial Covers - Steel based - Silver Mechanism - Permanent - Kills Bacteria/Virus/Mold/Mildew</t>
  </si>
  <si>
    <t xml:space="preserve">We offer Steel based, permanent, and easily retrofitted antimicrobial covers for high touch surfaces from door handles, door pulls, kick plates, bars, etc. </t>
  </si>
  <si>
    <t xml:space="preserve">For online order, quantity restrictions are to orders in 100's, but for offline orders we can work to supply plexiglass barriers in 1000's, please contact us by phone or email, there will be a custom product availability date as well. </t>
  </si>
  <si>
    <t>All First Choice PPE products are made the standards of Work Safe BC. Our parent company has been in the manufacturing business for 22+ years. First Choice PPE was started to support businesses during the pandemic. We locally manufacture majority of our projects from plexiglass barriers, face shields, car shields and more. We also supply disinfectant spray guns, alcohol wipes, and disposable non-medical blue masks.</t>
  </si>
  <si>
    <t>Hand Sanitizer (Squeeze bottle);Hand Sanitizer (Nozzle spray);Hand Sanitizer (Pouring mechanism) ;Hand Sanitizer (Pump);</t>
  </si>
  <si>
    <t>Disposable N95 Masks (3M);Disposable N95 Masks (Other - Identify below);Made in Vietnam;</t>
  </si>
  <si>
    <t>3M N95 Respirators are available as below
9105 = 55,000 pieces
9320 = 40,000
9332 = 45,000
8610 = 30,000
8210 = 35,000
8511 = 25,00
Niva N95 Mask = 500,000
Cloth Face Coverings = 1,500,000
Isolation Gown = 1,000,000
Coveralls = 850,000</t>
  </si>
  <si>
    <t>3M models have NIOSH certification
Isolation Gowns are AAMI/ANSI Level 2, 3, and 4 with FDA and CE Certification
Surgical Masks are ASTM standards passed</t>
  </si>
  <si>
    <t>20 000 000 masks 3M 1860</t>
  </si>
  <si>
    <t xml:space="preserve">As you know, the procurement of 3M N95 1860 ("Masks") masks is a rather complex process. For example, a U.S. entity, pre-financing and amounts in U.S. escrow are required. 
All these elements of the process are now completed for the acquisition of 20 million Masks. Upon an interest, confirmed in writing and specifying the quantity required, verifiable 3M lot numbers will be provided on request.
The delivery of these Masks is expected on a very short term. 3M inspection reports and certificates of conformity will also be available prior to the deposit of funds (in trust account with a Canadian firm). This should eliminate the risk of fraud or counterfeiting that is currently circulating worldwide.
Please confirm your interest (in writing) before preparing the delivery schedules.
Best regards
</t>
  </si>
  <si>
    <t>Disposable N95 Masks (Other - Identify below);genblock;</t>
  </si>
  <si>
    <t>STATE-OF-THE-ART STANDARDS COMPLIANT MANUFACTURING BASED IN CANADA. We manufacture medical grade triple-layer disposable face masks and respirators in Québec and also distribute other PPE products such as isolation gowns, nitrile gloves etc.</t>
  </si>
  <si>
    <t xml:space="preserve">We are the manufacturer of medical Face masks  Level 1, Level 2, and level 3. Our facility is set up here in Vancouver , BC. We have a capacity of producing 100k masks per day. </t>
  </si>
  <si>
    <t>Disposable surgical masks  (ASTM F2100 Level 3);Disposable surgical masks  (ASTM F2100 Level 2);Disposable surgical masks  (ASTM F2100 Level 1);</t>
  </si>
  <si>
    <t>Disposable N95 Masks (Other - Identify below);Pureco Pre NIOSH ;</t>
  </si>
  <si>
    <t xml:space="preserve">2 million 3 ply masks ASTM
2 million pre NIOSH N95 </t>
  </si>
  <si>
    <t xml:space="preserve">ASTM NELSON </t>
  </si>
  <si>
    <t>Gel Hand Sanitizer, Made In Korea, FDA/KFDA registered, US NDC Codes under part333a.  Efficacy data available, harmful ingredient data available.  Pleasant smelling, all bottles come with pumps (other than 100mL which are squeeze)</t>
  </si>
  <si>
    <t>Reuseable Plastic Face Shield/Visor, Medical Device Classification, Health Canada Licensed;</t>
  </si>
  <si>
    <t>Reuseable Face Shields/Visors - Class 1 Medical Device - 240,000 QTY</t>
  </si>
  <si>
    <t>Class 1 Medical Device License - MDEL 15045</t>
  </si>
  <si>
    <t>Disposable N95 Masks (3M);Disposable N95 Masks (Other - Identify below);KN95;</t>
  </si>
  <si>
    <t xml:space="preserve">MOQ is 1 million except for thermometers. </t>
  </si>
  <si>
    <t xml:space="preserve">We are glad to introduce our company Ortodentsaglik as one of the leading suppliers based in Istanbul, Turkey of the general hospital Equipment, Consumables, PPEs, and many more products. You can see some of our products above. We export and sell all our products to different parts of the world and not limited to any country. All our documents are available and verifiable.
</t>
  </si>
  <si>
    <t>Surgical Mask 1,000,000+
KN95 - 100,000</t>
  </si>
  <si>
    <t>All ASTM Level 1/2/3 are made in Ontario. We also offer Pediatric Level 1.  All testing completed and available.</t>
  </si>
  <si>
    <t>Disposable N95 Masks (Other - Identify below);Harley NIOSH L-188;</t>
  </si>
  <si>
    <t xml:space="preserve">Our company represents a collection of PPE manufacturers &amp; distributors all over Canada. We pool together our resources to supply you with all of the PPE listed here. Quantities available are all subject to orders, we keep very small rolling inventory but have quick turn around times for all products. </t>
  </si>
  <si>
    <t>MDEL, ASTM, EN14683, NPN, NDC</t>
  </si>
  <si>
    <t>Disposable N95 Masks (Other - Identify below);MAFC N95 RESPIRATORS;</t>
  </si>
  <si>
    <t>500,000 Surgical mask of level 1, level 2, level 3
100,000 Kids Procedure Mask
100,000 Surgical tie mask
50,000 Various colors available, any color 
25,000 N95 Cup Mask respirators</t>
  </si>
  <si>
    <t>ASTM Certification
Health Canada License
ISO certification</t>
  </si>
  <si>
    <t>25,000 units minimum order
1,000,000+ available
Packaging: 50 masks per box</t>
  </si>
  <si>
    <t xml:space="preserve">Made in Canada, Health Canada approved facility, Health Canada approved medical mask ASTM 3, Cambridge material testing, ISO-8 clean room certified by ProPart Modular, latex and fiberglass free, 98% bacterial filtration efficiency. All detailed specifications, licenses and certificates available and can be emailed. We also have face shields and gowns. Soon to have non-medical masks. </t>
  </si>
  <si>
    <t xml:space="preserve">3 ply reusable masks, no minimum qty, individually packaged, made in Canada.  We have a capacity of 2500 per day. </t>
  </si>
  <si>
    <t xml:space="preserve">We manufacture reusable 3 play mask to health Canada standards. </t>
  </si>
  <si>
    <t>Disposable surgical masks  (ASTM F2100 Level 3);Disposable surgical masks  (EN 14683 Type IIR)  ;Disposable surgical masks  (ASTM F2100 Level 1);Disposable surgical masks  (ASTM F2100 Level 2);</t>
  </si>
  <si>
    <t>Disposable N95 Masks (Other - Identify below);Harley Brand;</t>
  </si>
  <si>
    <t>For all the PPE ticked above, there are over 100k quantities available. Yes quantities will be adapted to suit small, medium and large enterprises on request.</t>
  </si>
  <si>
    <t>All the our PPE have FDA certification , CE and NIOSH for N95.</t>
  </si>
  <si>
    <t xml:space="preserve">We are an Ontario based business that makes portable handwashing stations.  We have done this since 1991 for the commercial foodservice industry. Over the years we have supplied sink to hospitals and businesses outside of foodservice and have been a support throughout our National effort to battle Covid 19.  We would love to be a supplier in your directory. Our sinks meet NSF, CSA, UL and Health Care compliance standards.  When going to fill out the form, there is no place for Portable Handwashing.  Is there a way to facilitate this request?  
</t>
  </si>
  <si>
    <t>Disposable N95 Masks (3M);Disposable N95 Masks (Other - Identify below);Champak F550, Makrite 9500, 3M 1860, 3M 9210+;</t>
  </si>
  <si>
    <t xml:space="preserve">We have regular stock of the above products, minimum order quantities vary based on manufacturer, but generally speaking 120 masks is the average minimum. We have between 2,400 and 10,000 masks of each ready to ship within a week. Some are in stock now, others en route. </t>
  </si>
  <si>
    <t>Beyond the N95's we have ASTM level 1 to 3 in stock all the time. Everything we sell is approved by Health Canada/NIOSH. We have our own Medical Device Establishment License (MDEL #12569). We also have gowns, surgical drapes and hand sanitizers. We have infection prevention films (POSTsilver) and sanitizing gates for entrance ways to buildings.</t>
  </si>
  <si>
    <t>Custom manufactured Covid-19 shields to meet specific needs and requirements.</t>
  </si>
  <si>
    <t>2 million</t>
  </si>
  <si>
    <t>Syringes in large quantities.</t>
  </si>
  <si>
    <t>250,000</t>
  </si>
  <si>
    <t>MDEL #11655
ISO13485 Medical Devices - In certification process
Faceshields also available</t>
  </si>
  <si>
    <t xml:space="preserve">Signage
Wayfinding
Merchandising
Custom Fixtures
Value Engineering
Digital Signage
Content Management </t>
  </si>
  <si>
    <t>5000 boxes of 20 masks
3M N95 8219</t>
  </si>
  <si>
    <t xml:space="preserve">We also have steamers that we use to disinfect Corona Virus infected areas. </t>
  </si>
  <si>
    <t>Disposable N95 Masks (Other - Identify below);Phare Médica;</t>
  </si>
  <si>
    <t>More than 200 000 bottles of hand sanitizer in stock. We can produce 24 000 N95 mask daily, and we can add more production lines.</t>
  </si>
  <si>
    <t>Our products are 100% made in Canada! The quality is at is best!</t>
  </si>
  <si>
    <t>Sanitizing sprays ;Disinfectant wipes ;Disinfectant cleaners ;</t>
  </si>
  <si>
    <t>Our product lines are available in small quantity  lots. Those without imprint of your logo or message may be as small as 24 pieces</t>
  </si>
  <si>
    <t>We purchase products only from manufacturers who have met all certifications</t>
  </si>
  <si>
    <t>Quanities as required</t>
  </si>
  <si>
    <t>Our products are both Health Canada and EPA approved.</t>
  </si>
  <si>
    <t>Health Canada or FDA approved for medical grade products</t>
  </si>
  <si>
    <t>Health Canada and FDA approved</t>
  </si>
  <si>
    <t>Bebbington Industries manufactures the following
Hand Sanitizers. 
HAND RUB F 2 is a liquid NPN 80098272 and VISAN GEL NPN 8010389.
Disinfectants
Neutrastat 32 Disinfectant-cleaner concentrate DIN 02305518
VIROSAN Spray Disinfectant DIN 02509288</t>
  </si>
  <si>
    <t>DISPOSABLE KN95;</t>
  </si>
  <si>
    <t>Quantities of 10,000 units per PPE item
10,000 masks
10,000 wipes
10,000 litres of solution</t>
  </si>
  <si>
    <t>All products are Health Canada certified and/or pass MDEL Made in Canada requirements.</t>
  </si>
  <si>
    <t xml:space="preserve">We currently have the following M3 N95 Masks available on hand for immediate delivery:
3M 1870+ N95
120,000 each available 
440 per case / individually wrapped 
3M 9205+ N95
140,000 each available 
440 per case / individually wrapped 
3M 8210 N95
15,000 each available 
80 per case / 20 per case </t>
  </si>
  <si>
    <t xml:space="preserve">All chain of custody information (BOL) available to show shipments originated from US 3M distribution centers. We can also provide references to our clients at the state of a Maine CDC, The Commonwealth of Virginia and many more. </t>
  </si>
  <si>
    <t>500 to 1,000,000 units (1-4 week product lead times apply on extremely high-volume orders)</t>
  </si>
  <si>
    <t>Core product is a one-size-fits-all, ambidextrous smart glove substitute that far exceeds standard glove requirements (thickness, biocompatibility, etc.), and is reusable such that one unit outlasts several boxes of single-use gloves.
One case includes 5 reusable, silicone grasping mitts (2-3 mm, powder/latex free), with 1 mitt replacing 2 or more 100-ct boxes of nitrile gloves: If 1 mitt is provided to 1 person, 100 cases would protect 500 individuals against all high-touch surfaces for up to 1 year (full warranty) – with no waste or cross-contamination risk.
Available in non-white colors and medical grade silicone.</t>
  </si>
  <si>
    <t>Disposable surgical masks  (EN 14683 Type IIR)  ;Disposable surgical masks  (ASTM F2100 Level 1);Disposable surgical masks  (ASTM F2100 Level 3);Disposable surgical masks  (ASTM F2100 Level 2);</t>
  </si>
  <si>
    <t>Disinfectant cleaners ;Sanitizing sprays ;Disinfectant wipes ;</t>
  </si>
  <si>
    <t>Disposable N95 Masks (3M);Disposable N95 Masks (Other - Identify below);KN95 and others;</t>
  </si>
  <si>
    <t xml:space="preserve">Availability is dependent on requirements. Please contact for details. We work directly with several factories, so very large quantities maybe available for all the items we provide.
</t>
  </si>
  <si>
    <t xml:space="preserve">Quantities available: 1000’s
Packaging format: Inner box qty 10, master box 
Minimum qty restrictions: 1 box of 10
</t>
  </si>
  <si>
    <t>All of our products are Canadian made and carry Health Canada approvals, along with relevant, level 1, level 2, level 3, or CN95 approvals.  We also carry a full line of Transparent Masks to allow Hard of Hearing individuals to read lips.  These masks also are Canadian made, and carry all of the appropriate certifications as mentioned in the first sentence.</t>
  </si>
  <si>
    <t>Disposable N95 Masks (Other - Identify below);Makrite , Champak;</t>
  </si>
  <si>
    <t>All above products are available. Most are in stock with 48 to 72 hour lead times for delivery, balance is about 2 weeks.</t>
  </si>
  <si>
    <t xml:space="preserve">WESCO Distribution </t>
  </si>
  <si>
    <t xml:space="preserve">Tim Rees - District Manager </t>
  </si>
  <si>
    <t>trees@wesco.com</t>
  </si>
  <si>
    <t>782-777-0365</t>
  </si>
  <si>
    <t xml:space="preserve">144 Ilsley Ave 
Dartmouth NS </t>
  </si>
  <si>
    <t>www.wesco.com</t>
  </si>
  <si>
    <t>902.456.2536</t>
  </si>
  <si>
    <t>Tornado Plastics Inc.</t>
  </si>
  <si>
    <t>Rose-Anne Doucet - Sales rep</t>
  </si>
  <si>
    <t>sales@torplast.com</t>
  </si>
  <si>
    <t>514-744-0100</t>
  </si>
  <si>
    <t>4805 rue Bourg, Saint-Laurent, Quebec, H4T 1H9, Canada</t>
  </si>
  <si>
    <t>www.torplast.com www.tippimaging.com</t>
  </si>
  <si>
    <t>Brault &amp; Bouthillier</t>
  </si>
  <si>
    <t>Caroline Bélanger</t>
  </si>
  <si>
    <t>tenders@bb.ca</t>
  </si>
  <si>
    <t>800-361-0378</t>
  </si>
  <si>
    <t>700 Beaumont, Montréal, Québec, H3N 1V5</t>
  </si>
  <si>
    <t>www.bb.ca</t>
  </si>
  <si>
    <t>Ewaste Connect</t>
  </si>
  <si>
    <t>Kadeon Thomas - CEO</t>
  </si>
  <si>
    <t>thomask@ewasteconnect.com</t>
  </si>
  <si>
    <t>2026431383</t>
  </si>
  <si>
    <t>6630 Moly Drive
Falls Church
Virginia</t>
  </si>
  <si>
    <t xml:space="preserve">Boston chemicals </t>
  </si>
  <si>
    <t xml:space="preserve">Carey Caines , general manager </t>
  </si>
  <si>
    <t>Carey@bostonchemicals.ca</t>
  </si>
  <si>
    <t>9054245036</t>
  </si>
  <si>
    <t>153 crown court 
Whitby , Ontario
L1N 7B1</t>
  </si>
  <si>
    <t>Rimot</t>
  </si>
  <si>
    <t>Callahan Murphy</t>
  </si>
  <si>
    <t>callahan.murphy@rimot.io</t>
  </si>
  <si>
    <t>902-222-5746</t>
  </si>
  <si>
    <t>1 Research Drive, Dartmouth
B2Y 4M9, Nova Scotia</t>
  </si>
  <si>
    <t>https://www.rimot.io/rimot-health/</t>
  </si>
  <si>
    <t>Danika Ahac, Account Manager</t>
  </si>
  <si>
    <t>dahac@frontlinecrossings.com</t>
  </si>
  <si>
    <t>(604)558-5195</t>
  </si>
  <si>
    <t>Frontline Medical Supply Ltd.
1021 W Hastings Street, 9th Floor
Vancouver, B.C. V6E 0C3</t>
  </si>
  <si>
    <t>www.frontlinecrossings.com</t>
  </si>
  <si>
    <t>Www.myPpekit.ca</t>
  </si>
  <si>
    <t xml:space="preserve">Meagan Robinson </t>
  </si>
  <si>
    <t>Sales@vismedical.ca</t>
  </si>
  <si>
    <t>5197713748</t>
  </si>
  <si>
    <t>2 Waterloo Brantford Ontario N3T 3R4</t>
  </si>
  <si>
    <t>Mcleod Signs</t>
  </si>
  <si>
    <t xml:space="preserve">Kyle Irwin - Sales &amp; Operations Coordinator </t>
  </si>
  <si>
    <t>kirwin@mcleodsafety.ca</t>
  </si>
  <si>
    <t>9023054715</t>
  </si>
  <si>
    <t>347 Bluewater Rd, Bedford, Nova Scotia B4B 1Y3</t>
  </si>
  <si>
    <t>Sydney Day Care</t>
  </si>
  <si>
    <t>sydneydaycare@ns.aliantzinc.ca</t>
  </si>
  <si>
    <t>902-539-5965</t>
  </si>
  <si>
    <t>62 Cottage Road, Sydney, N.S. B1P2C7</t>
  </si>
  <si>
    <t>Lion Healthcare Solutions Inc.</t>
  </si>
  <si>
    <t>Omar Tabbara - President</t>
  </si>
  <si>
    <t>omar@lionhcs.com</t>
  </si>
  <si>
    <t>6138825999</t>
  </si>
  <si>
    <t>2480 Royal Windsor Dr, Oakville, ON, L6J 7Y3, Canada</t>
  </si>
  <si>
    <t>www.lionhcs.com</t>
  </si>
  <si>
    <t>WaitWell Inc</t>
  </si>
  <si>
    <t>Shannon Vander Meulen - Co-founder</t>
  </si>
  <si>
    <t>info@waitwell.ca</t>
  </si>
  <si>
    <t>855 516 0082</t>
  </si>
  <si>
    <t>244 1440 52 Str NE Calgary, AB T2A 4T8</t>
  </si>
  <si>
    <t>www.waitwell.ca</t>
  </si>
  <si>
    <t>Groupe Persavita Inc</t>
  </si>
  <si>
    <t xml:space="preserve">Dr Mahmood Piraee, CEO </t>
  </si>
  <si>
    <t>mpiraee@persavita.com</t>
  </si>
  <si>
    <t>514-746-0001</t>
  </si>
  <si>
    <t>1700-2001 Robert-Bourassa, Montreal, Quebec, H3A 2A6</t>
  </si>
  <si>
    <t>https://persavita.com/ca/product/kn95-face-mask/</t>
  </si>
  <si>
    <t xml:space="preserve">Acme Sign and Graphics </t>
  </si>
  <si>
    <t>Scott fraser</t>
  </si>
  <si>
    <t>scottsfi@hotmail.com</t>
  </si>
  <si>
    <t>902 481 1007</t>
  </si>
  <si>
    <t>25 Raddall Ave Unit 4 
Dartmouth , NS
B3B 1L4</t>
  </si>
  <si>
    <t>acmesign01@gmail.com</t>
  </si>
  <si>
    <t>BUFF Canada</t>
  </si>
  <si>
    <t>Graham Stephens - Sales Program Specialist</t>
  </si>
  <si>
    <t>graham@buffcanada.com</t>
  </si>
  <si>
    <t>5197788779</t>
  </si>
  <si>
    <t>120-105 Bow Meadows Cres, Canmore, Alberta, T1W 2W8</t>
  </si>
  <si>
    <t>buff.com/ca</t>
  </si>
  <si>
    <t>Dent-X Canada</t>
  </si>
  <si>
    <t>Ania Kholod, Vice President</t>
  </si>
  <si>
    <t>Ania@dent-xcanada.com</t>
  </si>
  <si>
    <t>416-774-2476</t>
  </si>
  <si>
    <t>Dent-X Canada
311 Bowes Road - Main Unit
Vaughan, Ontario, L4K 1J1</t>
  </si>
  <si>
    <t>https://www.dent-xcanada.com/</t>
  </si>
  <si>
    <t>A.M.G. MEDICAL INC. / A.M.G. MEDICAL INC.</t>
  </si>
  <si>
    <t>Julie Paquet - Territory Manager</t>
  </si>
  <si>
    <t>julie.paquet@amgmedical.com</t>
  </si>
  <si>
    <t>514-243-4586</t>
  </si>
  <si>
    <t>8505 chemin Dalton, Montreal, QC, H4T 1V5</t>
  </si>
  <si>
    <t>www.amgmedical.com</t>
  </si>
  <si>
    <t>Vitacore</t>
  </si>
  <si>
    <t>Youssef Abdou - Marketing and Business Development</t>
  </si>
  <si>
    <t>youssef@vitacore.ca</t>
  </si>
  <si>
    <t xml:space="preserve">1-888-593-2218 / (604)-671-8681 </t>
  </si>
  <si>
    <t xml:space="preserve">151 - 8518 Glenlyon Parkway
Burnaby, BC
V5J 0B6
</t>
  </si>
  <si>
    <t>https://vitacore.ca/</t>
  </si>
  <si>
    <t>Lumichrom Inc.</t>
  </si>
  <si>
    <t>Brandon Corman (Director)</t>
  </si>
  <si>
    <t>brandon@lumichrom.com</t>
  </si>
  <si>
    <t>519-648-2234</t>
  </si>
  <si>
    <t>5-2057 Victoria Street North
Breslau, ON
N0B 1M0</t>
  </si>
  <si>
    <t>www.lumichrom.com</t>
  </si>
  <si>
    <t>New Scotland Clothing Company</t>
  </si>
  <si>
    <t>Kevin Saccary - President/Co-Owner</t>
  </si>
  <si>
    <t>sales@newscotlandclothing.ca</t>
  </si>
  <si>
    <t>902-405-0109</t>
  </si>
  <si>
    <t>102 PORTLAND STREET
Dartmouth, Nova Scotia
B2Y1H8</t>
  </si>
  <si>
    <t>www.newscotlandclothing.ca</t>
  </si>
  <si>
    <t xml:space="preserve">GSH Antimicrobial - Branch of Gallery Specialty Hardware Ltd. </t>
  </si>
  <si>
    <t>Ryen Turk - Director of Operations</t>
  </si>
  <si>
    <t xml:space="preserve">ryen@galleryspecialty.com </t>
  </si>
  <si>
    <t>(416) 667-9593 Ext. 246</t>
  </si>
  <si>
    <t>676 Petrolia Road 
Toronto, Ontario 
M3J 2V2</t>
  </si>
  <si>
    <t>www.gshantimicrobial.com</t>
  </si>
  <si>
    <t xml:space="preserve">Helios Innovations Ltd. </t>
  </si>
  <si>
    <t>Navdeep Arora</t>
  </si>
  <si>
    <t>sales@firstchoiceppe.com</t>
  </si>
  <si>
    <t xml:space="preserve">604-626-7040 </t>
  </si>
  <si>
    <t>7505 134A Street
Surrey, B.C.</t>
  </si>
  <si>
    <t>https://www.firstchoiceppe.com/</t>
  </si>
  <si>
    <t>Invi Bridge Company Limited</t>
  </si>
  <si>
    <t>Nhu Nguyen / Manager Overseas Operations</t>
  </si>
  <si>
    <t>info@ppegearsvietnam.com</t>
  </si>
  <si>
    <t>84338581319</t>
  </si>
  <si>
    <t>6 Vo Van Kiet, District 1, Ho Chi Minh City, Vietnam</t>
  </si>
  <si>
    <t>https://ppegearsvietnam.com/</t>
  </si>
  <si>
    <t>VSLG Group Inc.</t>
  </si>
  <si>
    <t>Guillaume Leclerc, Lawyer</t>
  </si>
  <si>
    <t>gleclerc@groupevs.org</t>
  </si>
  <si>
    <t>1-418-455-7877</t>
  </si>
  <si>
    <t>720-2954 Laurier Blvd, Quebec, Canada, G1V 4T2</t>
  </si>
  <si>
    <t>AO Health</t>
  </si>
  <si>
    <t>Yves Dossous</t>
  </si>
  <si>
    <t>sales@aosante.com</t>
  </si>
  <si>
    <t>438-346-2322</t>
  </si>
  <si>
    <t>1155 René-Lévesque Blvd, suite 2500, Montréal, Québec, H3B 2K4</t>
  </si>
  <si>
    <t>https://aosante.com</t>
  </si>
  <si>
    <t>JHJ Medical Supplies Ltd.</t>
  </si>
  <si>
    <t>Manpreet Khunkhun / Production Manager</t>
  </si>
  <si>
    <t>manpreet@jhjmedical.com</t>
  </si>
  <si>
    <t>778-995-9157</t>
  </si>
  <si>
    <t xml:space="preserve">Unit 102 - 1650 Broadway st, 
port coquitlam, BC
</t>
  </si>
  <si>
    <t>www.jhjmedical.com</t>
  </si>
  <si>
    <t>Pureco  US</t>
  </si>
  <si>
    <t>Janette Viney</t>
  </si>
  <si>
    <t>janette@purecous.com</t>
  </si>
  <si>
    <t>+447702600759</t>
  </si>
  <si>
    <t>Pureco
Santa Ana
California</t>
  </si>
  <si>
    <t>wwwpureco.com</t>
  </si>
  <si>
    <t>Unibor</t>
  </si>
  <si>
    <t>Michael Hatfield, President</t>
  </si>
  <si>
    <t>michael@unibor.com</t>
  </si>
  <si>
    <t>6308624876</t>
  </si>
  <si>
    <t>77 Eisenhower LN S
Lombard, IL 60148</t>
  </si>
  <si>
    <t xml:space="preserve">ShieldGuard Inc. </t>
  </si>
  <si>
    <t xml:space="preserve">Preeti Pinch, Senior Account Executive </t>
  </si>
  <si>
    <t>preeti@shieldguardppe.com</t>
  </si>
  <si>
    <t>416-427-7788</t>
  </si>
  <si>
    <t>2630 Rena Road
Mississauga, Ontario
L4T 3C8
Canada</t>
  </si>
  <si>
    <t>http://www.shieldguardppe.com</t>
  </si>
  <si>
    <t>Ortodent Healthcare</t>
  </si>
  <si>
    <t>Anil Mustafaoglu / Marketing Manager</t>
  </si>
  <si>
    <t>marketingmngr@ortodentsaglik.com</t>
  </si>
  <si>
    <t>9028306455</t>
  </si>
  <si>
    <t>Idealtepe Mahallesi Isiklar Sokak No:5/18 Maltepe/Istanbul/Turkey 34841</t>
  </si>
  <si>
    <t>www.ortodentsaglik.com</t>
  </si>
  <si>
    <t>Oliberte Limited</t>
  </si>
  <si>
    <t>Tal Dehtiar, President</t>
  </si>
  <si>
    <t>tal@oliberte.com</t>
  </si>
  <si>
    <t>4165695859</t>
  </si>
  <si>
    <t>1156 Speers Road, Unit 1
Oakville, Ontario L6L 2X4
Canada</t>
  </si>
  <si>
    <t>www.oliberte.com</t>
  </si>
  <si>
    <t>5143891316</t>
  </si>
  <si>
    <t>Alexander Kung - Director of Sales and Business Development</t>
  </si>
  <si>
    <t>alex@tavoscanada.com</t>
  </si>
  <si>
    <t>647-886-9953</t>
  </si>
  <si>
    <t>111 Granton Drive, Unit 302
Richmond Hill, Ontario
Canada L4B 1L5</t>
  </si>
  <si>
    <t>http://tavoscanada.com</t>
  </si>
  <si>
    <t>NANOTECH ECO SOLUTIONS</t>
  </si>
  <si>
    <t>SAM ZAKHOUR    PRESIDENT</t>
  </si>
  <si>
    <t>SAM@XLZHOLDINGS.COM</t>
  </si>
  <si>
    <t>9024976332</t>
  </si>
  <si>
    <t>54 AHMADI CRESCENT BEDFORD NOVA SCOTIA</t>
  </si>
  <si>
    <t>Modern Air Filters Corporation</t>
  </si>
  <si>
    <t>Frank Sultan  - Owner</t>
  </si>
  <si>
    <t>frank@modernairfilters.com</t>
  </si>
  <si>
    <t>416-728-7735</t>
  </si>
  <si>
    <t>15 Melanie Drive, Brampton, Ontario L6T4K8 Ontario Canada</t>
  </si>
  <si>
    <t>www.modernairfilters.com</t>
  </si>
  <si>
    <t>2754696 ONTARIO INC DBA CANADIAN HEALTH TEAM</t>
  </si>
  <si>
    <t>Ramy Bitar, Account Manager</t>
  </si>
  <si>
    <t>ramy.bitar@canadianhealthteam.ca</t>
  </si>
  <si>
    <t>4162424000</t>
  </si>
  <si>
    <t>44 BYWARD MARKET SQUARE
OTTAWA, ONTARIO
CANADA
K1N 7A2</t>
  </si>
  <si>
    <t>Canadianhealthteam.com</t>
  </si>
  <si>
    <t>RASCO Canada</t>
  </si>
  <si>
    <t>Deator Schacher- National Sales Manager</t>
  </si>
  <si>
    <t>deator@nrasco.com</t>
  </si>
  <si>
    <t>306-290-7795</t>
  </si>
  <si>
    <t>1372 Mountain Avenue
Winnipeg, MB R2X 3A3
Canada</t>
  </si>
  <si>
    <t>rasco.com</t>
  </si>
  <si>
    <t>Sean Tong</t>
  </si>
  <si>
    <t>sean.tong@wilson-acc.com</t>
  </si>
  <si>
    <t>CEO, Caesar Nunu</t>
  </si>
  <si>
    <t>0208 638 6516</t>
  </si>
  <si>
    <t>27 Old Gloucester Street, London 
 WC1N 3AX UK</t>
  </si>
  <si>
    <t>Crown Verity Inc</t>
  </si>
  <si>
    <t>Rachael CAron</t>
  </si>
  <si>
    <t>rachael@crownverity.com</t>
  </si>
  <si>
    <t>5197511800 ext 101</t>
  </si>
  <si>
    <t>37 Adams Blvd
Brantford, ON
N4S7V8</t>
  </si>
  <si>
    <t>www.crownverity.com</t>
  </si>
  <si>
    <t>A2Z Wholesale Inc.</t>
  </si>
  <si>
    <t>John Pietracupa , Senior Account Representative</t>
  </si>
  <si>
    <t>john@a2zcanada.com</t>
  </si>
  <si>
    <t>514-949-6268</t>
  </si>
  <si>
    <t>4105 Boulevard Matte, Suite B, Brossard, Quebec, J4Y-2P4</t>
  </si>
  <si>
    <t>www.a2zcanada.com</t>
  </si>
  <si>
    <t>Sapphire Clean Rooms LLC</t>
  </si>
  <si>
    <t>Mark Marquez, Sales Executive</t>
  </si>
  <si>
    <t>mmarquez@sapphiremfg.com</t>
  </si>
  <si>
    <t>+1-626-437-8776</t>
  </si>
  <si>
    <t>505 Porter Way
Placentia, CA. 92870-6454</t>
  </si>
  <si>
    <t>http://www.sapphirecleanrooms.com</t>
  </si>
  <si>
    <t>Kingsley</t>
  </si>
  <si>
    <t>kingnas87@yahoo.com</t>
  </si>
  <si>
    <t>+2347063602818</t>
  </si>
  <si>
    <t>9 Teslim Nosiru Street Bariga Lagos</t>
  </si>
  <si>
    <t>InkSmith Limited / The Canadian Shield</t>
  </si>
  <si>
    <t>Barbara Herron, Executive Assistant</t>
  </si>
  <si>
    <t>contracts@inksmith.ca</t>
  </si>
  <si>
    <t>226-821-4450</t>
  </si>
  <si>
    <t>640 Bridge St. West
Waterloo, ON
N2K 4A5</t>
  </si>
  <si>
    <t>www.inksmith.ca</t>
  </si>
  <si>
    <t>Envision Sales, Inc.</t>
  </si>
  <si>
    <t>Riley Magill, Preferred Vendor Account Specialist</t>
  </si>
  <si>
    <t>riley.magill@envisioncreates.com</t>
  </si>
  <si>
    <t>4166948516</t>
  </si>
  <si>
    <t>411 Richmond Street East
Suite 101 &amp; 103
Toronto, ON M5A 3S5</t>
  </si>
  <si>
    <t>https://envision.design</t>
  </si>
  <si>
    <t>Protech Sanitation</t>
  </si>
  <si>
    <t>Tarek El-Bitar - Sales</t>
  </si>
  <si>
    <t>24 simmonds drive unit 7
Dartmouth, NS (burnside)</t>
  </si>
  <si>
    <t>Protechsanitation.com</t>
  </si>
  <si>
    <t>Deep Down Cleaning Services Ltd.</t>
  </si>
  <si>
    <t>Maria Caldarozzi</t>
  </si>
  <si>
    <t>deepdown@eastlink.ca</t>
  </si>
  <si>
    <t>902-425-5619</t>
  </si>
  <si>
    <t>70 Crane Lake Drive
Bayers Lake Industrial Park
Halifax  NS  B3S 1B4</t>
  </si>
  <si>
    <t>www.deepdowncleaning.ca</t>
  </si>
  <si>
    <t>Phare Médica</t>
  </si>
  <si>
    <t>Simon Cote, V-P</t>
  </si>
  <si>
    <t>simoncote@pharemedica.ca</t>
  </si>
  <si>
    <t>4184020557</t>
  </si>
  <si>
    <t>1660 Boulevard Saint Paul, Local 100
Chicoutimi, G7J 4N1, Quebec, Canada</t>
  </si>
  <si>
    <t>www.pharemedica.ca</t>
  </si>
  <si>
    <t>Crown Five Advertising Ltd</t>
  </si>
  <si>
    <t>William Green</t>
  </si>
  <si>
    <t>info@crownfiveadvertising.com</t>
  </si>
  <si>
    <t>709 364-3931</t>
  </si>
  <si>
    <t>Nuimpact   Markham,  ON      one of several</t>
  </si>
  <si>
    <t>www.crownfiveadvertising.com</t>
  </si>
  <si>
    <t>Surface Shield Technologies Limited</t>
  </si>
  <si>
    <t>Chris Pearce - Co Founder</t>
  </si>
  <si>
    <t>chris@pearcegroup.ca</t>
  </si>
  <si>
    <t>416 230-3486</t>
  </si>
  <si>
    <t>150 Wheeler Ave. Toronto, ON, M4L3V4</t>
  </si>
  <si>
    <t>www.surfaceshieldtechnologies.com</t>
  </si>
  <si>
    <t>Industrial Instrumentation Ic.</t>
  </si>
  <si>
    <t>Tony Martis; Marketing &amp; Sales</t>
  </si>
  <si>
    <t>4922 Southampton Drive, Mississauga, ON L5N7P9</t>
  </si>
  <si>
    <t>Industrial Instrumentation Inc</t>
  </si>
  <si>
    <t>Bebbington Industries
44 Wright Avenue
Dartmouth, Nova Scotia B3B 1G6</t>
  </si>
  <si>
    <t>Adaptability Canada</t>
  </si>
  <si>
    <t>Emmery Sabo Account Executive</t>
  </si>
  <si>
    <t>esabo@adaptabilitycanada.com</t>
  </si>
  <si>
    <t>416-919-7808</t>
  </si>
  <si>
    <t>2-520 Coronation Dr, Scarborough, ON M1E 5C7</t>
  </si>
  <si>
    <t>www.adaptabilitycanada.com</t>
  </si>
  <si>
    <t>Venous Technologies Inc.,</t>
  </si>
  <si>
    <t>N Natalie Youshaei</t>
  </si>
  <si>
    <t>Natalie@Venoustechnologies.com</t>
  </si>
  <si>
    <t>310-433-8811</t>
  </si>
  <si>
    <t xml:space="preserve">149 S Barrington Ave., Suite 
Los Angeles, CA </t>
  </si>
  <si>
    <t>Duplessis Enterprises LLC</t>
  </si>
  <si>
    <t>6786282400</t>
  </si>
  <si>
    <t>1903 Drew Dr. Ste. 1220
Atlanta, GA 30318</t>
  </si>
  <si>
    <t>ZENCAP</t>
  </si>
  <si>
    <t>Addison Raymond, CEO</t>
  </si>
  <si>
    <t>addison@zencap.biz</t>
  </si>
  <si>
    <t>310-500-6775</t>
  </si>
  <si>
    <t>1338 1/2 Douglas Street
Los Angeles, CA 90026
USA</t>
  </si>
  <si>
    <t>b2b.nontact.life</t>
  </si>
  <si>
    <t>Dr. Nyanza Duplessis  CEO</t>
  </si>
  <si>
    <t>office@DuplessisEnterprise.net</t>
  </si>
  <si>
    <t>www.DuplessisEnterprise.net</t>
  </si>
  <si>
    <t>Hall Telecommunications Supply Ltd</t>
  </si>
  <si>
    <t xml:space="preserve">Theresa Andruskievicz -Territory Manager </t>
  </si>
  <si>
    <t>taandrus@halltel.com</t>
  </si>
  <si>
    <t>1-800-265-2667 x 3116</t>
  </si>
  <si>
    <t>5477 R,R, #5 HWY 6 NORTH
GUELPH, ONTARIO 
N1H6J2</t>
  </si>
  <si>
    <t>www.halltel.com</t>
  </si>
  <si>
    <t>John Pietracupa, Senior Account Representative</t>
  </si>
  <si>
    <t>4105 Matte Boulevard, Suite B, Brossard, Quebec, J4T-2P4</t>
  </si>
  <si>
    <t>www.mokiproducts.com/en/</t>
  </si>
  <si>
    <t xml:space="preserve">3M N95 8511  available
Jackson Safety N95  available
Nitrile Glove (660bx of small, 4,404bx of med, 1,507bx of lrg, of XL)
Vinyl Glove (817bx of small, 516bx of med, 1,812bx of lrg, bx of XL)
Face shield (60,000+ in stock)
level 1 face mask 400,000 in stock
Level 2 face mask 50,000 in stock
Level 3 face mask 50,000 in stock
Hand sanitizer in stock in high volume of all sizes
</t>
  </si>
  <si>
    <t xml:space="preserve">A2Z Wholesale Inc </t>
  </si>
  <si>
    <t>We have ASTM certified masks, Health Canada approved sanitizers, NIOSH N95 masks, digital thermometers. We also have isolation gowns and surgical gowns and accessories. (MDEL# 12569)</t>
  </si>
  <si>
    <t>Texas MedPlast, LLC</t>
  </si>
  <si>
    <t>Diego E. Olmos</t>
  </si>
  <si>
    <t>dolmos@txmedplast.com</t>
  </si>
  <si>
    <t>8324233955</t>
  </si>
  <si>
    <t>6630 Roxburgh Drive (#171) - Houston (TX) - USA 77041</t>
  </si>
  <si>
    <t>www.savvy-us.com</t>
  </si>
  <si>
    <t>4D Agencies Inc.</t>
  </si>
  <si>
    <t>Art Pittman - President</t>
  </si>
  <si>
    <t>afp@4dagencies.ca</t>
  </si>
  <si>
    <t>902 471 6789</t>
  </si>
  <si>
    <t>46 Friesian Court, Halifax, NS</t>
  </si>
  <si>
    <t>Peter Turner - Vice President</t>
  </si>
  <si>
    <t>9024522988</t>
  </si>
  <si>
    <t>1033 Jayson Court, Mississauga, Ontario, L4W2P4 - Local address 132 Buckingham Dr, Stillwater Lake NS, B3Z1G2</t>
  </si>
  <si>
    <t>pkdouglass.com</t>
  </si>
  <si>
    <t>Dymedso frequencer</t>
  </si>
  <si>
    <t xml:space="preserve">Joddy Schnapp </t>
  </si>
  <si>
    <t>Cozomanagement@gmail.com</t>
  </si>
  <si>
    <t>5146901566</t>
  </si>
  <si>
    <t>2120 32e Avenue, Lachine, QC H8t3h7</t>
  </si>
  <si>
    <t>Dymedso Inc</t>
  </si>
  <si>
    <t>Narang Corp.</t>
  </si>
  <si>
    <t>Katherine Narang</t>
  </si>
  <si>
    <t>admin@narangcorp.com</t>
  </si>
  <si>
    <t>6475629011</t>
  </si>
  <si>
    <t xml:space="preserve">2101 islington drive
</t>
  </si>
  <si>
    <t>EPL ENTERPRISES LTD .</t>
  </si>
  <si>
    <t xml:space="preserve">Vitali Jukov ( operations manager ) </t>
  </si>
  <si>
    <t>vitali@eplenterprises.ca</t>
  </si>
  <si>
    <t>647 992 7997</t>
  </si>
  <si>
    <t>75 Fernstaff court 
unit 27
Vaughan , Ontario
L4K 3R4</t>
  </si>
  <si>
    <t>SQ Medical Supplies Inc.</t>
  </si>
  <si>
    <t>General Manager Fred.Bai</t>
  </si>
  <si>
    <t>fred.bai@shengquan.com</t>
  </si>
  <si>
    <t>+6-13869100815</t>
  </si>
  <si>
    <t>1001 Lawson S street, City of Industry, LA</t>
  </si>
  <si>
    <t>www.sqmedicalsupplies.com</t>
  </si>
  <si>
    <t>Tampon Tribe Inc.</t>
  </si>
  <si>
    <t xml:space="preserve">William Murphy, VP. </t>
  </si>
  <si>
    <t>will.murphy@tampontribe.com</t>
  </si>
  <si>
    <t>2489904536</t>
  </si>
  <si>
    <t>2609 Brighton Ave, Suite B
Los Angeles, CA 90018</t>
  </si>
  <si>
    <t>https://tampontribe.com/collections/pods</t>
  </si>
  <si>
    <t>Scotia Logic IT and Development</t>
  </si>
  <si>
    <t>Glen Murrant - Marketing Manager</t>
  </si>
  <si>
    <t>gmurrant@scotialogic.ca</t>
  </si>
  <si>
    <t>9025623202</t>
  </si>
  <si>
    <t>225 Charlotte St., Sydney, NS, B1p 1C4</t>
  </si>
  <si>
    <t>https://scotialogic.ca/visilog</t>
  </si>
  <si>
    <t>Swish Maintenance Ltd.</t>
  </si>
  <si>
    <t>MARK CANDOW, GENERAL MANAGER</t>
  </si>
  <si>
    <t>CANDOW@SWISHCLEAN.COM</t>
  </si>
  <si>
    <t>9024896004</t>
  </si>
  <si>
    <t>340 WRIGHT AVENUE, UNIT 1, DARTMOUTH NOVA SCOTIA, B3B0B3</t>
  </si>
  <si>
    <t>WWW.SWISH.CA</t>
  </si>
  <si>
    <t>PB Global Trade Ltd.</t>
  </si>
  <si>
    <t>Rick Fu - President &amp; GM</t>
  </si>
  <si>
    <t>pbglobalcb@gmail.com</t>
  </si>
  <si>
    <t>9029792001</t>
  </si>
  <si>
    <t>1 west street, Sydney, NS</t>
  </si>
  <si>
    <t>MD Charlton Co. Ltd</t>
  </si>
  <si>
    <t>Andy Marshall, Atlantic Canada Territory Manager</t>
  </si>
  <si>
    <t>andy@mdcharlton.ca</t>
  </si>
  <si>
    <t>902-402-7556</t>
  </si>
  <si>
    <t>4100 Sladeview Crescent, Mississauga, Ontario</t>
  </si>
  <si>
    <t>www.mdcharlton.ca</t>
  </si>
  <si>
    <t>Sarvagun</t>
  </si>
  <si>
    <t>Fairoz</t>
  </si>
  <si>
    <t>info@sarvagun.com</t>
  </si>
  <si>
    <t>6477458448</t>
  </si>
  <si>
    <t>106 Surbray Grove Mississauga</t>
  </si>
  <si>
    <t>Stark Industrial Solutions</t>
  </si>
  <si>
    <t>lhudak@starkindustrial.ca</t>
  </si>
  <si>
    <t>www.starkindustrial.ca</t>
  </si>
  <si>
    <t>1 519 940 8787</t>
  </si>
  <si>
    <t>67 Brenda Boulevard
Orangeville, ON  L9W 3L3
Canada</t>
  </si>
  <si>
    <t>Under Development</t>
  </si>
  <si>
    <t>COTTONIA PRODUCTS 2000, INC.</t>
  </si>
  <si>
    <t>NECTOR MARIS; PRINCIPAL</t>
  </si>
  <si>
    <t>cottonia@cottonia.com</t>
  </si>
  <si>
    <t>514-865-0352</t>
  </si>
  <si>
    <t>2995 Sartelon
Montreal, QC  H4R 1E6</t>
  </si>
  <si>
    <t>www.cottonia.com</t>
  </si>
  <si>
    <t>OASIS LTD</t>
  </si>
  <si>
    <t>Jack Dignan, Business Development Manager</t>
  </si>
  <si>
    <t>jack@oasis-ltd.uk</t>
  </si>
  <si>
    <t>+447960115428</t>
  </si>
  <si>
    <t>17 Railton Road, Wolseley Business Park, Kempston, Bedford MK42 7PN (UK)</t>
  </si>
  <si>
    <t>oasis-ltd.uk</t>
  </si>
  <si>
    <t>JVL ENTERPRISE INC</t>
  </si>
  <si>
    <t>Matt McManus, CEO</t>
  </si>
  <si>
    <t>laura@jvl-enterprise.com</t>
  </si>
  <si>
    <t>905-319-2294</t>
  </si>
  <si>
    <t>5035 North Service Road
Unit C-11
Burlington, ON
L7L 5V2</t>
  </si>
  <si>
    <t>https://www.jvl-enterprise.com</t>
  </si>
  <si>
    <t>Nearly Famous Enteprises Inc.</t>
  </si>
  <si>
    <t>Karl Feldmann, VP of Sales</t>
  </si>
  <si>
    <t>905-660-6220</t>
  </si>
  <si>
    <t>615 Bowes Rd. Unit 7
Concord, ON
L4K 1J5</t>
  </si>
  <si>
    <t>Mister Chemical Ltd.</t>
  </si>
  <si>
    <t>Michael Garreau, Supply Chain Manager</t>
  </si>
  <si>
    <t>carrie.lin@mclgreen.com</t>
  </si>
  <si>
    <t>8004309555</t>
  </si>
  <si>
    <t>101 Jacob Keffer Parkway
Concord, ON
L4K 5N8</t>
  </si>
  <si>
    <t>http://mclgreen.ca/</t>
  </si>
  <si>
    <t>EMMANUEL LUTWICK, OWNER</t>
  </si>
  <si>
    <t>Alpha Medical Manufacturing Inc.</t>
  </si>
  <si>
    <t>Angela Libby, Procurement Scpecialist</t>
  </si>
  <si>
    <t>angelalibby.alphamm@gmail.com</t>
  </si>
  <si>
    <t>5068787444</t>
  </si>
  <si>
    <t>2650 rue du Manufacturier
Tracadie-Sheila, NB
E1X 1A1</t>
  </si>
  <si>
    <t>www.alphamm.com</t>
  </si>
  <si>
    <t>Auto Trim and Signs</t>
  </si>
  <si>
    <t>Dwayne MacKinnon</t>
  </si>
  <si>
    <t>design@atdnortheast.ca</t>
  </si>
  <si>
    <t>9029222915</t>
  </si>
  <si>
    <t>9917 Sherbrooke Road
New Glasgow NS
B2H 5C7</t>
  </si>
  <si>
    <t>Stepscan Technologies Inc</t>
  </si>
  <si>
    <t>Beckey Murray - Office Administrator</t>
  </si>
  <si>
    <t>beckey@stepscan.com</t>
  </si>
  <si>
    <t>902-367-4248</t>
  </si>
  <si>
    <t>14 MacAleer Dr, Suite 1
Charlottetown, PE C1E 2A1</t>
  </si>
  <si>
    <t>www.stepscan.com</t>
  </si>
  <si>
    <t xml:space="preserve">Proteq - Big Strides </t>
  </si>
  <si>
    <t>Berna Demiryol</t>
  </si>
  <si>
    <t>info@proteq.ca</t>
  </si>
  <si>
    <t>647 618 7848</t>
  </si>
  <si>
    <t>978 Porcupine Ave. Mississaga Ontario</t>
  </si>
  <si>
    <t>https://proteq.ca/</t>
  </si>
  <si>
    <t>Pristine Medical</t>
  </si>
  <si>
    <t>Dave Thompson: Account Manager</t>
  </si>
  <si>
    <t>dave@pristine-medical.com</t>
  </si>
  <si>
    <t>1-888-826-9206 Ext. 706</t>
  </si>
  <si>
    <t xml:space="preserve">3510 Pharmacy Ave Unit 5  | Toronto 
Ontario, M1W 2T7, Canada
</t>
  </si>
  <si>
    <t>https://pristine-medical.com/</t>
  </si>
  <si>
    <t>MARS BIO-MED Processes Inc</t>
  </si>
  <si>
    <t>Heather Rodman Account Manager Canada</t>
  </si>
  <si>
    <t>marsbiomedprocesses@gmail.com</t>
  </si>
  <si>
    <t>705-688-6892</t>
  </si>
  <si>
    <t>1801 Wentworth Street,
Units 1-4
Whitby, Ontario
L1N 8M2</t>
  </si>
  <si>
    <t>https://www.marsbiomed.com</t>
  </si>
  <si>
    <t>The Oneness Trading Limited</t>
  </si>
  <si>
    <t>Andrew Pang/ Co-Founder and General Manager</t>
  </si>
  <si>
    <t>support@theonenesstradingltd.com</t>
  </si>
  <si>
    <t>+1 778-751-6368</t>
  </si>
  <si>
    <t>2038 E 50th Ave,
Vancouver, BC V5P 1V3, Canada</t>
  </si>
  <si>
    <t>http://theonenesstradingltd.com/</t>
  </si>
  <si>
    <t>Josh Kline, Sales Associate</t>
  </si>
  <si>
    <t>34 Futurity Gate, Unit 15 Concord, Ontario L4K 1S6</t>
  </si>
  <si>
    <t>https://www.factorydirectmedical.com/</t>
  </si>
  <si>
    <t>Bondi Medical Supplies Inc.</t>
  </si>
  <si>
    <t>Ashley, Manager</t>
  </si>
  <si>
    <t>info@bondimedical.com</t>
  </si>
  <si>
    <t>1-800-650-4390 or 514-518-2998</t>
  </si>
  <si>
    <t>4277 Sheinfeld 
Montreal QC H9K 1K9</t>
  </si>
  <si>
    <t xml:space="preserve">Modern Air Filters Corp. </t>
  </si>
  <si>
    <t>Avesta Hojabrzadeh (Sales Director)</t>
  </si>
  <si>
    <t>avesta@mafchealth.com</t>
  </si>
  <si>
    <t>416-837-2757</t>
  </si>
  <si>
    <t xml:space="preserve">15 Melanie Drive
Brampton, Ontario L6T 4K8 </t>
  </si>
  <si>
    <t>mafchealth.com</t>
  </si>
  <si>
    <t>Kirsten Francis</t>
  </si>
  <si>
    <t>1105 Bedford Hwy
Bedford, NS
B4A 1B7</t>
  </si>
  <si>
    <t>8th Sense Inc</t>
  </si>
  <si>
    <t>Antoine Metais</t>
  </si>
  <si>
    <t>procument@8thsense.ca</t>
  </si>
  <si>
    <t>+1 (603) 252 3155</t>
  </si>
  <si>
    <t>217-650 Rue Graham Bell
QUÉBEC • G1N-4H5 • CANADA</t>
  </si>
  <si>
    <t>https://www.8thsense.ca/</t>
  </si>
  <si>
    <t>Blay Scientific Canada</t>
  </si>
  <si>
    <t>Jason Thomson, Business Director, Blay Scientific Canada</t>
  </si>
  <si>
    <t>jason.thomson@blayscientific.com</t>
  </si>
  <si>
    <t>604-340-1852</t>
  </si>
  <si>
    <t>Office: 1367 24th St E, North Vancouver, BC V7J 1R4
Warehouse: 5146 Still Creek Ave, Burnaby, BC V5C 4E4
Manufacturing facility: 19099 25 Ave #103, Surrey, BC V3Z 3V2</t>
  </si>
  <si>
    <t xml:space="preserve">https://eternitymsm.com/ </t>
  </si>
  <si>
    <t xml:space="preserve">Nobel Depot </t>
  </si>
  <si>
    <t>Nobel Depot</t>
  </si>
  <si>
    <t>info@nobeldepot.com</t>
  </si>
  <si>
    <t>+66631526007</t>
  </si>
  <si>
    <t>23/2 New Phetchaburi Alley, Bang Kapi, Huai Khwang, Bangkok 10310</t>
  </si>
  <si>
    <t>www.nobeldepot.com</t>
  </si>
  <si>
    <t>Elite Textile trading LLC</t>
  </si>
  <si>
    <t>Nikita Liu 9493514058，Sunny 8643105975</t>
  </si>
  <si>
    <t>nikita@elitetex.us，sunny@elitetex.us</t>
  </si>
  <si>
    <t>9492514058，8643105975</t>
  </si>
  <si>
    <t>30021 Tomas，Rancho Santa Margarita，CA 92688</t>
  </si>
  <si>
    <t>www.governmentbuy.com</t>
  </si>
  <si>
    <t>ProMask Canada Inc</t>
  </si>
  <si>
    <t>Raymond Lee / Director</t>
  </si>
  <si>
    <t>raymondhylee@3dpromask.ca</t>
  </si>
  <si>
    <t>85295390084</t>
  </si>
  <si>
    <t>55 Belvia Dr, Vaughan, Ontario , Canada</t>
  </si>
  <si>
    <t>www.3dpromask.ca</t>
  </si>
  <si>
    <t>Incyt Resilience Inc.</t>
  </si>
  <si>
    <t>Olivier Dubeau , Sales Director</t>
  </si>
  <si>
    <t xml:space="preserve">Olivier.dubeau@incytresilience.ca </t>
  </si>
  <si>
    <t>6139157395</t>
  </si>
  <si>
    <t>171 Main Street North Chesterville, ON K0C 1H0</t>
  </si>
  <si>
    <t>Www.incytresilience.ca</t>
  </si>
  <si>
    <t>Logan Hudak</t>
  </si>
  <si>
    <t>902-the 401-4602</t>
  </si>
  <si>
    <t>113 Gilridge dr, Fredericton, NB</t>
  </si>
  <si>
    <t>Big Erics</t>
  </si>
  <si>
    <t xml:space="preserve">Glenn Wadden </t>
  </si>
  <si>
    <t>gwadden@bigerics.com</t>
  </si>
  <si>
    <t>9024491450</t>
  </si>
  <si>
    <t>171 John Savage Avenue
Burnside Industrial Park
Dartmouth, NS B3B 0A8
902.454.9384</t>
  </si>
  <si>
    <t>bigerics.com</t>
  </si>
  <si>
    <t>MedArc Inc.</t>
  </si>
  <si>
    <t>Laurie Bruvall, Managing Director</t>
  </si>
  <si>
    <t>laurie.bruvall@medarc.ca</t>
  </si>
  <si>
    <t>519 868-2291</t>
  </si>
  <si>
    <t>PO Box 27048
Masonville PO
London, On N5X3X5</t>
  </si>
  <si>
    <t>www.medarc.ca</t>
  </si>
  <si>
    <t>IMPORTATIONS CASABAWA INC</t>
  </si>
  <si>
    <t>MS.VEENI PATEL</t>
  </si>
  <si>
    <t>VEENI@NOBIA,CA</t>
  </si>
  <si>
    <t>8900 AVE DU PARC, MONTREAL. QC</t>
  </si>
  <si>
    <t xml:space="preserve">Titan M S Limited </t>
  </si>
  <si>
    <t xml:space="preserve">Mohammed Alhaddad - Owner </t>
  </si>
  <si>
    <t>abby@titanms.ca</t>
  </si>
  <si>
    <t>905-624-0666</t>
  </si>
  <si>
    <t>7-1200 Aimco Blvd. 
Mississauga, Ontario 
L4W 1B2</t>
  </si>
  <si>
    <t>www.titanms.ca</t>
  </si>
  <si>
    <t>Marmalade Advertising</t>
  </si>
  <si>
    <t>Justin Lee - Owner</t>
  </si>
  <si>
    <t>justin@marmaladeadvertising.com</t>
  </si>
  <si>
    <t>902 430 6996</t>
  </si>
  <si>
    <t>8 Quarry rd - Halifax NS - B3N 1X2</t>
  </si>
  <si>
    <t>marmaladeadvertising.com</t>
  </si>
  <si>
    <t xml:space="preserve">B'Spoke Apparel (We are manufacturer) </t>
  </si>
  <si>
    <t>902 482 0505</t>
  </si>
  <si>
    <t xml:space="preserve">3667 Strawberry Hill St - Unit 104
Halifax, Nova Scotia, B3K 5A8
</t>
  </si>
  <si>
    <t>bspokeapparel.com</t>
  </si>
  <si>
    <t xml:space="preserve">We have 3 ply disposable face mask 510K pending. We estimate to complete by end of March and be ready to dispatch early April 1 to 2 million masks x month - Mask are made in USA
Isopropyl  alcohol (FDA Approved) - ISO 9,000 Certified plant - 50, 70, 91% concentrate. Bottled in Mexico. Inmediately available large quantities (depending on the bottle's size required). 
</t>
  </si>
  <si>
    <t>disinfectant sprayers;</t>
  </si>
  <si>
    <t>un limited</t>
  </si>
  <si>
    <t>Disposable N95 Masks (Other - Identify below);2 x Canadian Made N95 masks;</t>
  </si>
  <si>
    <t>For hand sanitizer and sanitizing wipes we have over 50000 units of stock in our Toronto Warehouse.  Our Canadian made surgical masks and N95 masks have unlimited supply.  We can supply 1 million boxes of Nitrile gloves (medical and Chemo rated) We have over 100,000 units of re-usable masks</t>
  </si>
  <si>
    <t xml:space="preserve">Our sanitizers are listed under Health Canada NPN # 80100886 and 80100702.  Our disposable masks are Health Canada approved Level 1 masks.  We have several brands of Nitrile gloves that are Health Canada approved, including Kimberly Clark KC500, Cranberry, Hartelega.  </t>
  </si>
  <si>
    <t xml:space="preserve">Non invasive airway clearance device applied on the chest as therapy to relieve fluids in the lungs fda approved </t>
  </si>
  <si>
    <t xml:space="preserve">Hand Sanitizer ( pump )  500ml / 1 L / 5 L Refill -  6000 pcs in each size minimum 
Disposable surgical masks  - 1000000 + 
Disposable surgical masks Level 2 - 1000000 +
Disposable surgical masks Level 3 - 1000000 +
Nitrile gloves - 50000 + in all sizes 
Vinyl gloves - 10000 + in all sizes 
Disinfectant cleaners - Made in Canada ( quantities available upon request  ) 
Sanitizing sprays - Made in Canada ( quantities available upon request )
Disposable N95 MASK ( 3M )  - 1000
Thermometers - 500 
 </t>
  </si>
  <si>
    <t xml:space="preserve">Alcohol wipes 50 pack / 100 pack  - 10000 packs of each size </t>
  </si>
  <si>
    <t>10million-- type IIR
10million-- ASTM 2</t>
  </si>
  <si>
    <t>Disposable N95 Masks (Other - Identify below);Disposable N95 Masks (3M);Niosh Certified ;</t>
  </si>
  <si>
    <t xml:space="preserve">Gloves- 1 case = 1,000u (1 million + available)
3PLY FDA/CE certified masks, 1 box= 50 (4 million+ available) 
N95 Niosh certified mask avilable (supply changes daily 100 million unites ~avg. min order) 
KN95 certified mask available 
</t>
  </si>
  <si>
    <t xml:space="preserve">Many items are available immediately. Larger volume purchase orders delivery time will depend on speed and payment timeframe as some products (N95) sell within minutes/ hours. </t>
  </si>
  <si>
    <t>Paperless, private, mobile visitor contact collection (in place of paper/pen visitor log books/sheets)</t>
  </si>
  <si>
    <t>Disposable N95 Masks (Other - Identify below);kimberly clark n95 53358;</t>
  </si>
  <si>
    <t xml:space="preserve">we have a full stock based in Ontario &gt;5000.  Sold in cases of 50.  </t>
  </si>
  <si>
    <t xml:space="preserve">We have  a full range of Canadian manufactured disinfectants and hand sanitizers that are on the Covid-19 Health Canada List.  We also have 900 pails of the 800 wipes 80% alcohol Zytec wipes.  </t>
  </si>
  <si>
    <t>1-1000+</t>
  </si>
  <si>
    <t>Cleanride UV-C LED light for killing Covid19 and other viruses in emergency vehicles and small rooms such as cells. SEEK Portable Temperature scanning device for socially distant temperature scanning.</t>
  </si>
  <si>
    <t>Disposable N95 Masks (Other - Identify below);Venus;</t>
  </si>
  <si>
    <t>1000's ready to ship</t>
  </si>
  <si>
    <t>NIOSH approved N95 masks</t>
  </si>
  <si>
    <t xml:space="preserve">N95 Masks - Production Capacity - Monthly - Thirty Million (30,000,000) Masks.
Meets minimum quantities - 100 to 1000 Masks </t>
  </si>
  <si>
    <t>Certifications, Lab Tests, Health Canada Standards, available</t>
  </si>
  <si>
    <t>We hold a certificate from Health Canada; Medical Device Establishment License #15108</t>
  </si>
  <si>
    <t>50- UVC Hand Lamps (More can and will be made to order, with short turn around times)</t>
  </si>
  <si>
    <t>Our disinfectant product is a portable UV-C hand lamp. These devices use UV light to kill 99.9999% of bacteria and viruses (including COVID-19) without the use of chemicals, better for you and better for the environment. UV-C light kills bacteria and after just a few seconds of exposure whilst simultaneously sanitizing the surrounding air, multiple studies have been produced to confirm and document UV-C's ability to erradicate COVID-19.</t>
  </si>
  <si>
    <t>40,000 1860 OTG.
We can obtain a weekly and consistent order of 5,000-25,000 per week of 1860, 1860s, 9210+, 1870+, 8110s, 8210. Our 3M N95's are actually inspected by a 3M security officer, we even have our masks sent to the USA for testing of authenticity.
Nitrile and Vinyl gloves -- 250,000 OTG, we can obtain much larger amounts however.
Face Shields - we can get any quantity you'd like
Disposable face masks - we have level 3 DENT-X OTG now, and we can obtain ANY quantity of verified product you desire</t>
  </si>
  <si>
    <t>-Our 3M N95's are actually inspected by a 3M security officer, we even have our masks sent to the USA for testing of authenticity.
- We are an Ontario Recognized distributor 
- We have our medical device selling license (MDEL license)
- We are eager to help, we supply to HOSPITALS, numerous patient transport services, numerous LONG TERM CARE homes, and more</t>
  </si>
  <si>
    <t>Disposable N95 Masks (Other - Identify below);Dent-X FN-N95 Cup and Flat Fold Styles;</t>
  </si>
  <si>
    <t xml:space="preserve">3-ply ASTM level 2 and level 3 disposable ear-loop and tie-back style masks, from 10,000 - 10,000,000 pieces packed in boxes of 50 with bilingual packaging.  
5-ply N95 disposable flat-fold disposable earl-loop and headband style masks, from 10,000 - 10,000,000 pieces (negotiable), packed in boxes of 50 with bilingual packaging.  
Non-medical disposable 3- and 4-ply pleated masks, from 500 - 200,000 pieces, packed in bags of 10 and 50 pieces.
Non-medical reusable cotton 2- and 3-ply fabric masks, from 200 - 50,000 pieces.  Available in a variety of colours and packed in bags ranging from 1 - 3 pieces.
Non-medical reusable mulberry silk fabric masks, from 200 - 20,000 pieces.  Available in a variety of colours and packed in bags of 2.
</t>
  </si>
  <si>
    <t>Medical masks are made in Canada by a Certified Aboriginal Business.  Packaging is bilingual.  Custom size and colour masks, as well as custom embrodiered masks, are available upon request.
All masks are warehoused in Canada, employing Canadian citizens.</t>
  </si>
  <si>
    <t>Disposable N95 Masks (3M);Disposable N95 Masks (Other - Identify below);Commercial N95 NIOSH;</t>
  </si>
  <si>
    <t>Quantities are available as needed</t>
  </si>
  <si>
    <t xml:space="preserve">20,000 300ML PUMP BOTTLES, 35,000 100ML SQUEEZE - 300ML 48 UNITS PER BOX - 100ML 99 UNITS PER BOX - NO MINIMUM
</t>
  </si>
  <si>
    <t>HEALTH CANADA APPROVED - NPN80098346</t>
  </si>
  <si>
    <t>Disposable N95 Masks (Other - Identify below);Alpha 8269-Surgical-N95;</t>
  </si>
  <si>
    <t>Production orders.  Estimated time from order to delivery is 45-60 days.</t>
  </si>
  <si>
    <t>Canadian Made (NB) Surgical grade N95 respirators.  BFE of 99%, technically making it a surgical N99.  Also available in 3 sizes to ensure an organization can order masks that will fit the highest amount of their employees or users.</t>
  </si>
  <si>
    <t>We can supply from 1 to 1000</t>
  </si>
  <si>
    <t>26 cases of Disposable Surgical Level 3 Masks available- Each case contains 1,000 pieces.</t>
  </si>
  <si>
    <t>Available Certificates: Health Canada &amp; FDA(510K)
Standards: ASTM F2100-19</t>
  </si>
  <si>
    <t xml:space="preserve">Products are all certified by independent laboratories. </t>
  </si>
  <si>
    <t xml:space="preserve">Note: All Quantities can be adapted for small businesses. Ex:
N95 Respirators Face Masks Niosh and CDC approved: 20/Box
Non-Sterile Nitrile Gloves (Medium): 100/Box
Sterile Nitrile Medium Gloves: 20/Box
Non-Sterile Vinyl Gloves: 100/Box
Level 1 Medical Grade Surgical Face Mask with ear loop: 50/Box
ETC.
</t>
  </si>
  <si>
    <t>Pristine Medical has been in business for 10+ years will over 10,000 products available. We have been supplying nursing schools, hospitals, and business steadily throughout the Covid-19 Pandemic. Please reach out if there are any questions about products we carry.</t>
  </si>
  <si>
    <t>10,000 available. Can be sold in quantities from 1 to 1,000 units. Individually sealed package.</t>
  </si>
  <si>
    <t>We have designed and built a mask that is scientifically advanced anti-bacterial mask available and designed to kill bacteria and viruses on contact. Our Silver ion blending process makes our mask lethal to bacteria and viruses.</t>
  </si>
  <si>
    <t xml:space="preserve">1. ASTM F2100 Level 3 EN 14683 Type IIR medical face masks (3 Layers) 
- 50 Pieces/Box (Quantity available: 1000 Boxes)
- 30 Pieces/Box [Individually packed] (Quantity available: 1000 Boxes)
- Minimum quantity of order: 500 boxes
2.) Good Mask 99 Premium (Outperformed ASTM LV 3 Medical Masks)
- 50 Pieces/Box (Quantity available: 1000 Boxes)
- 30 Pieces/Box [Individually packed] (Quantity available: 1000 Boxes)
- Minimum quantity of order: 500 boxes
</t>
  </si>
  <si>
    <t xml:space="preserve">We supply the best medical face masks exceeded Canadian Standard:
1.) ASTM F2100 Level 3 EN 14683 Type IIR medical face masks 3 Layers (Outperformed ASTM LV 3 Medical Masks)
- BFE, PFE (0.1 μm),VFE &gt; 99%
- ASTM Level 3 (OUTPERFORMED)
- EN14683 Type ll R
- Under GB15979 Bacterial Count
- CE Marking
- 3-layer Protection
- Synthetic Blood Resistance 160mm HG	
- Flame Resistance (Class 1)
- Differential Pressure(mm H20/cm): 5
- 7 Pastel Colors (Royal Blue/Light Blue/Pink/Yellow/White/Purple/Green)
2.) Good Mask 99 Premium (Outperformed ASTM LV 3 Medical Masks)
- BFE, PFE (0.1 μm), VFE &gt; 99%
- ASTM Level 3 (OUTPERFORMED)
- EN14683 Type ll R
- Under GB15979 Bacterial Count
- CE Marking
- 3-layer Protection
- Synthetic Blood Resistance 160mm HG	
- Flame Resistance (Class 1)
- Differential Pressure(mm H20/cm): 5
- Individually Packed
- 7 Pastel Colors (Royal Blue/Light Blue/Pink/Yellow/White/Purple/Green)
*******ENHANCED INNER LAYER, MORE BREATHABLE AND COMFORTABLE)*******
They are FDA, CE and STC Certified and acquired MDEL license.
Direct Link: http://theonenesstradingltd.com/astm-level-3-adult-mask-certificates/ </t>
  </si>
  <si>
    <t>Disposable N95 Masks (3M);Disposable N95 Masks (Other - Identify below);Shining Star Niosh approved;</t>
  </si>
  <si>
    <t xml:space="preserve">No Minimum quantity restrictions for any of our products. The packaging format depends on the product ordered. We have a strong supply chain and can offer virtually an unlimited amount of all products listed except for vinyl and nitrile gloves. quantity is limited to roughly 30 000 gloves a week. </t>
  </si>
  <si>
    <t>All products offered to meet all Health Canada certifications. Documents are available upon request.</t>
  </si>
  <si>
    <t>10,000 3M N95
20,000 Lysol Wipes
20,000 Oxivir Wipes
1,000,000 Level 1, Level 2 and Level 3 Medical/Surgical Masks
5,000 Gallons Hand Sanitizer</t>
  </si>
  <si>
    <t>All gloves, gowns, masks and respirators are Health Canada Approved.
Certifications and standards can be provided</t>
  </si>
  <si>
    <t>Disposable N95 Masks (Other - Identify below);Canadian Made N95;</t>
  </si>
  <si>
    <t>We manufacture millions domestically in Canada.</t>
  </si>
  <si>
    <t>ASTM Certification in Canada. Levels 1,2,3 and Health Canada</t>
  </si>
  <si>
    <t>50-disposible surgical mask level 1
50-reusable masks-non-medical
50-disposible n95 mask
50-hand sanitizer(squeeze bottle)</t>
  </si>
  <si>
    <t>Disposable surgical masks  (EN 14683 Type IIR)  ;Disposable surgical masks  (ASTM F2100 Level 2);Disposable surgical masks  (ASTM F2100 Level 1);Disposable surgical masks  (ASTM F2100 Level 3);</t>
  </si>
  <si>
    <t>Gowns Level 1 : 100.000 unit 
Gowns Level 2 : 1.000 unit
3Ply Level 1 ASTM01 : 799.600 unit
3 Ply Level 1 protective medical earloop faces masks Xiaoqee : 1.004.950 unit
3 ply Level 2 medical earloop : 21.150 unit
3 ply Level 3 surgical tie faces masks Wondo : 1.000.260 unit
4 ply Level 3 surgical medical tie : 52.500 unit
3 Ply Level 3 surgical medical earloop faces mask techray : 998.650 unit
Face Shield : 99.830 unit
N95 ZYB-11 : 499.200 unit
3M 8110S : 40.000 unit
3M 8210 : 2.000.000 unit
Honeywell DC365 : 4.500.000 unit
Nitrile Glove Safe Sense brand :
Sm = 2,917 available 
M = 9,478 available 
L = 10,460 available 
XL = 4,629 available
all stock here below is our stock</t>
  </si>
  <si>
    <t>Disposable N95 Masks (Other - Identify below);Canadian made, HC approved and have CSA certification. Have also been evaluated by OH&amp;S at Provincial Health Servicess Authority in BC and passed all testing;</t>
  </si>
  <si>
    <t xml:space="preserve">Our Eternity brand N95 masks have been approved by Health Canada, and have CSA certification. The OH&amp;S team from the Provincial Health Authority in BC has also evaluated these masks and they passed all testing. Certifications and tech data are available.  </t>
  </si>
  <si>
    <t>Disposable N95 Masks (Other - Identify below);makrite;</t>
  </si>
  <si>
    <t>N95  228720pcs，sanitizing wipes 45000pcs，  face shield  45400pcs， disposable face mask 954000pcs，disposable face mask（kids）136000pcs， disposable madical face mask 916000pcs，washable cloth face mask 400000pcs</t>
  </si>
  <si>
    <t xml:space="preserve">FDA registration number：3016995284
FDA registration number：3016995284
FDA registration number：3016674000
FDA registration number：3016674000
Niosh：TC-84A-5411
</t>
  </si>
  <si>
    <t>Disposable N95 Masks (Other - Identify below);FFP 2 and FFP3 Standard;</t>
  </si>
  <si>
    <t>KN 95 - 300,000
FFP2 - 500,000 
FFP3 - 300,000
after 35 days - monthly capacity is 10 million</t>
  </si>
  <si>
    <t>we have the lab test report as well as Certificates for ASTM approval, FFP2 and FFP3 as well as KN 95</t>
  </si>
  <si>
    <t>250,000 masks in stock, 250,000 monthly production.</t>
  </si>
  <si>
    <t>We are certified astm F2100-20 level 3 for kinectrics in Toronto. We manufacture in Chesterville , Ontario. We produce approx. 250,000 masks to 500,000 masks per month. We can ship across Canada.</t>
  </si>
  <si>
    <t>Minimum order quantities vary from product to product.</t>
  </si>
  <si>
    <t>We are a full service chemical manufacturing, ppe and industrial supply company - www.starkindustrial.ca</t>
  </si>
  <si>
    <t>3-Ply Mask Level 2;</t>
  </si>
  <si>
    <t xml:space="preserve">100's to 500 for most 
Disinfectant/sanitization  500 plus </t>
  </si>
  <si>
    <t xml:space="preserve">Big Erics is a local Nova Scotian Company with a distribution warehouse located in Burnside . We offer both retail (instore) service as well as commercial . We are well stocked with our Diversey line of sanitization and disinfect products such as Oxiver wipes and disinfectants . We also have Purell hand sanitizer and Lysol wipes available. </t>
  </si>
  <si>
    <t>Quantities negotiable. (Can vary from between 0-100 per month)</t>
  </si>
  <si>
    <t xml:space="preserve">CSA Approved
UL Standards
Standard SPE-1000
</t>
  </si>
  <si>
    <t>330,000 BOXES OF 100PCS EACH (ONE FULL CONTAINER)</t>
  </si>
  <si>
    <t>CE AND ASTM CERTIFIED</t>
  </si>
  <si>
    <t xml:space="preserve">1000 - Disposable Face Mask </t>
  </si>
  <si>
    <t xml:space="preserve">Our disposable face masks are made with high quality materials and 100% PP. Our masks are certified by Cambridge materials testing. </t>
  </si>
  <si>
    <t>Hey there - the products I'm able to offer can also be branded</t>
  </si>
  <si>
    <t>2000 per week. Individually packaged. We have both polypropylene disposable filters and permanent filter options. No minimum quantity restrictions (currently making for DND Nova Scotia).</t>
  </si>
  <si>
    <t>Our permanent filter has US FDA approval. More details available upon request. Masks are made in Halifax.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</si>
</sst>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4"/>
        <bgColor indexed="64"/>
      </patternFill>
    </fill>
    <fill>
      <patternFill patternType="solid">
        <fgColor theme="4" tint="-0.249977111117893"/>
        <bgColor indexed="64"/>
      </patternFill>
    </fill>
  </fills>
  <borders count="10">
    <border>
      <left/>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1">
    <xf numFmtId="0" fontId="0" fillId="0" borderId="0"/>
  </cellStyleXfs>
  <cellXfs count="44">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textRotation="90"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quotePrefix="1" applyFill="1" applyBorder="1" applyAlignment="1">
      <alignment horizontal="center" vertical="center" wrapText="1"/>
    </xf>
    <xf numFmtId="0" fontId="0" fillId="0" borderId="7" xfId="0" applyFill="1" applyBorder="1" applyAlignment="1">
      <alignment horizontal="center" vertical="center" wrapText="1"/>
    </xf>
    <xf numFmtId="0" fontId="0" fillId="4" borderId="3" xfId="0" applyFill="1" applyBorder="1" applyAlignment="1">
      <alignment horizontal="center" vertical="center" textRotation="90" wrapText="1"/>
    </xf>
    <xf numFmtId="0" fontId="0" fillId="0" borderId="5" xfId="0" applyNumberFormat="1" applyBorder="1" applyAlignment="1">
      <alignment horizontal="center" vertical="center" wrapText="1"/>
    </xf>
    <xf numFmtId="0" fontId="0" fillId="5" borderId="3" xfId="0" applyNumberFormat="1" applyFill="1" applyBorder="1" applyAlignment="1">
      <alignment horizontal="center" vertical="center" textRotation="90" wrapText="1"/>
    </xf>
    <xf numFmtId="0" fontId="0" fillId="0" borderId="0" xfId="0" applyFill="1"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6" xfId="0" quotePrefix="1" applyBorder="1" applyAlignment="1">
      <alignment horizontal="center" vertical="center" wrapText="1"/>
    </xf>
    <xf numFmtId="0" fontId="0" fillId="0" borderId="0" xfId="0" quotePrefix="1" applyAlignment="1">
      <alignment horizontal="center" vertical="center" wrapText="1"/>
    </xf>
    <xf numFmtId="0" fontId="0" fillId="0" borderId="0" xfId="0" quotePrefix="1" applyBorder="1" applyAlignment="1">
      <alignment horizontal="center" vertical="center" wrapText="1"/>
    </xf>
    <xf numFmtId="0" fontId="0" fillId="0" borderId="6" xfId="0" applyNumberFormat="1" applyBorder="1" applyAlignment="1">
      <alignment horizontal="center" vertical="center" wrapText="1"/>
    </xf>
    <xf numFmtId="0" fontId="0" fillId="0" borderId="6" xfId="0" quotePrefix="1" applyNumberFormat="1" applyBorder="1" applyAlignment="1">
      <alignment horizontal="center" vertical="center" wrapText="1"/>
    </xf>
    <xf numFmtId="0" fontId="0" fillId="0" borderId="9" xfId="0" applyNumberFormat="1" applyBorder="1" applyAlignment="1">
      <alignment horizontal="center" vertical="center" wrapText="1"/>
    </xf>
    <xf numFmtId="0" fontId="0" fillId="0" borderId="9" xfId="0" quotePrefix="1" applyNumberFormat="1" applyBorder="1" applyAlignment="1">
      <alignment horizontal="center" vertical="center" wrapText="1"/>
    </xf>
    <xf numFmtId="0" fontId="0" fillId="0" borderId="7" xfId="0" applyBorder="1" applyAlignment="1">
      <alignment horizontal="center" vertical="center" wrapText="1"/>
    </xf>
    <xf numFmtId="0" fontId="0" fillId="0" borderId="0" xfId="0" applyNumberFormat="1" applyBorder="1" applyAlignment="1">
      <alignment horizontal="center" vertical="center" wrapText="1"/>
    </xf>
    <xf numFmtId="0" fontId="0" fillId="0" borderId="0" xfId="0" quotePrefix="1" applyNumberFormat="1" applyBorder="1" applyAlignment="1">
      <alignment horizontal="center" vertical="center" wrapText="1"/>
    </xf>
    <xf numFmtId="0" fontId="0" fillId="0" borderId="0" xfId="0" applyAlignment="1">
      <alignment wrapText="1"/>
    </xf>
    <xf numFmtId="0" fontId="0" fillId="0" borderId="0" xfId="0" applyFill="1" applyAlignment="1">
      <alignment horizontal="center" vertical="center" wrapText="1"/>
    </xf>
    <xf numFmtId="0" fontId="0" fillId="3" borderId="0" xfId="0" applyFill="1" applyAlignment="1">
      <alignment horizontal="center" vertical="center" wrapText="1"/>
    </xf>
    <xf numFmtId="0" fontId="0" fillId="2" borderId="0" xfId="0" applyFill="1" applyAlignment="1">
      <alignment horizontal="center" vertical="center" wrapText="1"/>
    </xf>
    <xf numFmtId="0" fontId="0" fillId="0" borderId="0" xfId="0" quotePrefix="1" applyAlignment="1">
      <alignment wrapText="1"/>
    </xf>
    <xf numFmtId="0" fontId="0" fillId="0" borderId="6" xfId="0" applyBorder="1" applyAlignment="1">
      <alignment wrapText="1"/>
    </xf>
    <xf numFmtId="0" fontId="0" fillId="0" borderId="6" xfId="0" quotePrefix="1" applyBorder="1" applyAlignment="1">
      <alignment wrapText="1"/>
    </xf>
    <xf numFmtId="0" fontId="0" fillId="0" borderId="0" xfId="0" applyBorder="1" applyAlignment="1">
      <alignment wrapText="1"/>
    </xf>
    <xf numFmtId="0" fontId="0" fillId="0" borderId="0" xfId="0" quotePrefix="1" applyBorder="1" applyAlignment="1">
      <alignment wrapText="1"/>
    </xf>
    <xf numFmtId="0" fontId="0" fillId="0" borderId="5"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0" fillId="0" borderId="0" xfId="0" applyAlignment="1">
      <alignment vertical="center" wrapText="1"/>
    </xf>
  </cellXfs>
  <cellStyles count="1">
    <cellStyle name="Normal" xfId="0" builtinId="0"/>
  </cellStyles>
  <dxfs count="29">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bgColor rgb="FFFFFF00"/>
        </patternFill>
      </fill>
    </dxf>
    <dxf>
      <font>
        <color rgb="FF9C0006"/>
      </font>
      <fill>
        <patternFill>
          <bgColor rgb="FFFFC7CE"/>
        </patternFill>
      </fill>
    </dxf>
    <dxf>
      <fill>
        <patternFill>
          <bgColor rgb="FFFF0000"/>
        </patternFill>
      </fill>
    </dxf>
    <dxf>
      <fill>
        <patternFill>
          <bgColor rgb="FFFFC7CE"/>
        </patternFill>
      </fill>
    </dxf>
    <dxf>
      <numFmt numFmtId="0" formatCode="Genera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numFmt numFmtId="0" formatCode="General"/>
      <fill>
        <patternFill patternType="solid">
          <fgColor indexed="64"/>
          <bgColor theme="4" tint="-0.249977111117893"/>
        </patternFill>
      </fill>
      <alignment horizontal="center" vertical="center" textRotation="90" wrapText="1" indent="0" justifyLastLine="0" shrinkToFit="0" readingOrder="0"/>
      <border diagonalUp="0" diagonalDown="0" outline="0">
        <left style="thin">
          <color theme="0" tint="-0.249977111117893"/>
        </left>
        <right style="thin">
          <color theme="0" tint="-0.249977111117893"/>
        </right>
        <top/>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numFmt numFmtId="0" formatCode="Genera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center" vertical="center" wrapText="1" indent="0" justifyLastLine="0" shrinkToFit="0" readingOrder="0"/>
    </dxf>
    <dxf>
      <border>
        <bottom style="thin">
          <color theme="0" tint="-0.249977111117893"/>
        </bottom>
      </border>
    </dxf>
    <dxf>
      <alignment horizontal="center" vertical="center"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0BB1B0-EE83-44C4-BCF6-9FA448CBFA38}" name="Table13" displayName="Table13" ref="A1:T777" totalsRowShown="0" headerRowDxfId="28" dataDxfId="26" headerRowBorderDxfId="27" tableBorderDxfId="25" totalsRowBorderDxfId="24">
  <autoFilter ref="A1:T777" xr:uid="{B02BB864-968F-4483-824C-71E4537BC734}"/>
  <sortState xmlns:xlrd2="http://schemas.microsoft.com/office/spreadsheetml/2017/richdata2" ref="A2:T733">
    <sortCondition ref="A2:A733"/>
  </sortState>
  <tableColumns count="20">
    <tableColumn id="1" xr3:uid="{6FDEECB1-ADDC-4A8E-9EEA-4D127CCA655C}" name="ID" dataDxfId="23"/>
    <tableColumn id="19" xr3:uid="{205726E7-2F18-43E7-AE6B-BAFC598A0597}" name="SUPPLIER NAME" dataDxfId="22"/>
    <tableColumn id="20" xr3:uid="{523A845D-645A-4006-8BFD-7E1FEA7957E1}" name="CONTACT NAME/TITLE" dataDxfId="21"/>
    <tableColumn id="30" xr3:uid="{B8C5634E-AF69-46F7-824D-3A88ADC68768}" name="BUSINESS REGISTRATION NUMBER_x000a_(YES / NO)" dataDxfId="0"/>
    <tableColumn id="22" xr3:uid="{0D04C73E-C16E-4479-9F83-85B945898A96}" name="E-MAIL" dataDxfId="20"/>
    <tableColumn id="23" xr3:uid="{A4F34353-7AD7-4C47-B47A-6C01136F3C5C}" name="PHONE NUMBER" dataDxfId="19"/>
    <tableColumn id="24" xr3:uid="{02FDF8F4-AFCB-41A1-B6D5-34AB561C4A12}" name="SUPPLIER ADDRESS" dataDxfId="18"/>
    <tableColumn id="25" xr3:uid="{08489638-5452-4180-8F88-1DEB2343486A}" name="WEBSITE" dataDxfId="17"/>
    <tableColumn id="28" xr3:uid="{D62AD790-FCFF-4FCF-9799-F1FAE3459793}" name="PRODUCTS" dataDxfId="16"/>
    <tableColumn id="6" xr3:uid="{2E0E3D9E-B63D-4735-8E6E-FFFF14834E22}" name="HAND SANITIZER" dataDxfId="10"/>
    <tableColumn id="7" xr3:uid="{833D5EA0-9A49-42B8-BE83-615D72954DA2}" name="DISPOSABLE SURGICAL MASKS" dataDxfId="9"/>
    <tableColumn id="8" xr3:uid="{F8E8B15B-DCAB-438A-A6EC-C0B670C8F602}" name=" GLOVES" dataDxfId="8"/>
    <tableColumn id="9" xr3:uid="{C77FE413-AEA0-4248-804D-14FEE8AB015D}" name="REUSABLE MASKS (NON-MEDICAL):" dataDxfId="7"/>
    <tableColumn id="10" xr3:uid="{3CA74036-3710-42A3-B227-95BF6F770D9A}" name="SANITIZATION" dataDxfId="6"/>
    <tableColumn id="11" xr3:uid="{C92F3588-BA18-46DA-9232-614F7F83E99C}" name="DISPOSABLE N95 MASKS" dataDxfId="5"/>
    <tableColumn id="12" xr3:uid="{2D2D7EC7-5142-44F5-BEB4-08F8A1524BBB}" name="DIGITAL TECHNOLOGY AND APP TYPES " dataDxfId="4"/>
    <tableColumn id="13" xr3:uid="{6149F26D-BB2B-49E3-B8DF-3BB6128428FB}" name="DIVIDER / PROTECTIVE SHIELD" dataDxfId="3"/>
    <tableColumn id="14" xr3:uid="{EB10540C-F8BD-4A0F-952B-E3AC4ACD684E}" name="QUANTITIES AVAILABLE " dataDxfId="2"/>
    <tableColumn id="15" xr3:uid="{D30BB315-9F79-4895-B413-193FCCB8CB36}" name="PRODUCT AVAILABILITY" dataDxfId="1"/>
    <tableColumn id="16" xr3:uid="{7EA96241-23A8-45F3-AF72-827B23C6C3EE}" name="ADDITIONAL DETAILS" dataDxfId="1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med-suppl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2DFA7-49BC-4BF9-BF35-F33DA5EBB3FD}">
  <sheetPr>
    <pageSetUpPr fitToPage="1"/>
  </sheetPr>
  <dimension ref="A1:Z777"/>
  <sheetViews>
    <sheetView tabSelected="1" zoomScale="70" zoomScaleNormal="70" zoomScaleSheetLayoutView="40" zoomScalePageLayoutView="25" workbookViewId="0">
      <pane xSplit="2" ySplit="1" topLeftCell="J749" activePane="bottomRight" state="frozenSplit"/>
      <selection pane="topRight" activeCell="B1" sqref="B1"/>
      <selection pane="bottomLeft" activeCell="A2" sqref="A2"/>
      <selection pane="bottomRight" activeCell="J760" sqref="J760"/>
    </sheetView>
  </sheetViews>
  <sheetFormatPr defaultColWidth="9.140625" defaultRowHeight="15" x14ac:dyDescent="0.25"/>
  <cols>
    <col min="1" max="1" width="7" style="5" customWidth="1"/>
    <col min="2" max="2" width="47.28515625" style="41" customWidth="1"/>
    <col min="3" max="3" width="43.85546875" style="41" customWidth="1"/>
    <col min="4" max="4" width="15.28515625" style="5" customWidth="1"/>
    <col min="5" max="5" width="22.7109375" style="5" customWidth="1"/>
    <col min="6" max="6" width="20" style="5" bestFit="1" customWidth="1"/>
    <col min="7" max="7" width="27.85546875" style="5" customWidth="1"/>
    <col min="8" max="8" width="19.7109375" style="5" customWidth="1"/>
    <col min="9" max="9" width="4" style="5" customWidth="1"/>
    <col min="10" max="17" width="20" style="5" bestFit="1" customWidth="1"/>
    <col min="18" max="18" width="55.85546875" style="5" customWidth="1"/>
    <col min="19" max="19" width="20" style="5" bestFit="1" customWidth="1"/>
    <col min="20" max="20" width="65.7109375" style="5" customWidth="1"/>
    <col min="21" max="24" width="9.140625" style="5"/>
    <col min="25" max="26" width="20" style="5" hidden="1" customWidth="1"/>
    <col min="27" max="16384" width="9.140625" style="5"/>
  </cols>
  <sheetData>
    <row r="1" spans="1:26" ht="60" x14ac:dyDescent="0.25">
      <c r="A1" s="1" t="s">
        <v>0</v>
      </c>
      <c r="B1" s="39" t="s">
        <v>1</v>
      </c>
      <c r="C1" s="39" t="s">
        <v>2</v>
      </c>
      <c r="D1" s="2" t="s">
        <v>988</v>
      </c>
      <c r="E1" s="2" t="s">
        <v>3</v>
      </c>
      <c r="F1" s="2" t="s">
        <v>4</v>
      </c>
      <c r="G1" s="2" t="s">
        <v>5</v>
      </c>
      <c r="H1" s="2" t="s">
        <v>6</v>
      </c>
      <c r="I1" s="3" t="s">
        <v>7</v>
      </c>
      <c r="J1" s="2" t="s">
        <v>8</v>
      </c>
      <c r="K1" s="2" t="s">
        <v>9</v>
      </c>
      <c r="L1" s="2" t="s">
        <v>10</v>
      </c>
      <c r="M1" s="2" t="s">
        <v>11</v>
      </c>
      <c r="N1" s="2" t="s">
        <v>12</v>
      </c>
      <c r="O1" s="2" t="s">
        <v>13</v>
      </c>
      <c r="P1" s="2" t="s">
        <v>14</v>
      </c>
      <c r="Q1" s="2" t="s">
        <v>15</v>
      </c>
      <c r="R1" s="2" t="s">
        <v>16</v>
      </c>
      <c r="S1" s="2" t="s">
        <v>17</v>
      </c>
      <c r="T1" s="4" t="s">
        <v>18</v>
      </c>
    </row>
    <row r="2" spans="1:26" s="27" customFormat="1" ht="75" x14ac:dyDescent="0.25">
      <c r="A2" s="6">
        <v>1</v>
      </c>
      <c r="B2" s="7" t="s">
        <v>19</v>
      </c>
      <c r="C2" s="7" t="s">
        <v>20</v>
      </c>
      <c r="D2" s="7" t="s">
        <v>21</v>
      </c>
      <c r="E2" s="7" t="s">
        <v>22</v>
      </c>
      <c r="F2" s="8" t="s">
        <v>23</v>
      </c>
      <c r="G2" s="7" t="s">
        <v>24</v>
      </c>
      <c r="H2" s="7" t="s">
        <v>25</v>
      </c>
      <c r="I2" s="10"/>
      <c r="J2" s="7" t="s">
        <v>26</v>
      </c>
      <c r="K2" s="7" t="s">
        <v>27</v>
      </c>
      <c r="L2" s="7" t="s">
        <v>28</v>
      </c>
      <c r="M2" s="7" t="s">
        <v>29</v>
      </c>
      <c r="N2" s="7" t="s">
        <v>30</v>
      </c>
      <c r="O2" s="7" t="s">
        <v>31</v>
      </c>
      <c r="P2" s="7" t="s">
        <v>32</v>
      </c>
      <c r="Q2" s="7" t="s">
        <v>30</v>
      </c>
      <c r="R2" s="7" t="s">
        <v>33</v>
      </c>
      <c r="S2" s="7" t="s">
        <v>34</v>
      </c>
      <c r="T2" s="9" t="s">
        <v>35</v>
      </c>
      <c r="Y2" s="5"/>
      <c r="Z2" s="5"/>
    </row>
    <row r="3" spans="1:26" s="27" customFormat="1" ht="225" x14ac:dyDescent="0.25">
      <c r="A3" s="6">
        <v>3</v>
      </c>
      <c r="B3" s="7" t="s">
        <v>38</v>
      </c>
      <c r="C3" s="7" t="s">
        <v>39</v>
      </c>
      <c r="D3" s="7" t="s">
        <v>21</v>
      </c>
      <c r="E3" s="7" t="s">
        <v>40</v>
      </c>
      <c r="F3" s="8" t="s">
        <v>41</v>
      </c>
      <c r="G3" s="7" t="s">
        <v>42</v>
      </c>
      <c r="H3" s="7" t="s">
        <v>43</v>
      </c>
      <c r="I3" s="10"/>
      <c r="J3" s="7" t="s">
        <v>30</v>
      </c>
      <c r="K3" s="7" t="s">
        <v>30</v>
      </c>
      <c r="L3" s="7" t="s">
        <v>30</v>
      </c>
      <c r="M3" s="7" t="s">
        <v>30</v>
      </c>
      <c r="N3" s="7" t="s">
        <v>30</v>
      </c>
      <c r="O3" s="7" t="s">
        <v>30</v>
      </c>
      <c r="P3" s="7" t="s">
        <v>44</v>
      </c>
      <c r="Q3" s="7" t="s">
        <v>30</v>
      </c>
      <c r="R3" s="5" t="s">
        <v>30</v>
      </c>
      <c r="S3" s="7" t="s">
        <v>45</v>
      </c>
      <c r="T3" s="9" t="s">
        <v>46</v>
      </c>
      <c r="Y3" s="5"/>
      <c r="Z3" s="5"/>
    </row>
    <row r="4" spans="1:26" s="27" customFormat="1" ht="45" x14ac:dyDescent="0.25">
      <c r="A4" s="6">
        <v>4</v>
      </c>
      <c r="B4" s="7" t="s">
        <v>47</v>
      </c>
      <c r="C4" s="7" t="s">
        <v>48</v>
      </c>
      <c r="D4" s="7" t="s">
        <v>21</v>
      </c>
      <c r="E4" s="7" t="s">
        <v>49</v>
      </c>
      <c r="F4" s="8" t="s">
        <v>50</v>
      </c>
      <c r="G4" s="7" t="s">
        <v>51</v>
      </c>
      <c r="H4" s="7" t="s">
        <v>52</v>
      </c>
      <c r="I4" s="10"/>
      <c r="J4" s="7" t="s">
        <v>26</v>
      </c>
      <c r="K4" s="7" t="s">
        <v>27</v>
      </c>
      <c r="L4" s="7" t="s">
        <v>28</v>
      </c>
      <c r="M4" s="7" t="s">
        <v>30</v>
      </c>
      <c r="N4" s="7" t="s">
        <v>30</v>
      </c>
      <c r="O4" s="7" t="s">
        <v>53</v>
      </c>
      <c r="P4" s="7" t="s">
        <v>30</v>
      </c>
      <c r="Q4" s="7" t="s">
        <v>54</v>
      </c>
      <c r="R4" s="7" t="s">
        <v>55</v>
      </c>
      <c r="S4" s="7" t="s">
        <v>45</v>
      </c>
      <c r="T4" s="9" t="s">
        <v>56</v>
      </c>
      <c r="Y4" s="5"/>
      <c r="Z4" s="5"/>
    </row>
    <row r="5" spans="1:26" s="27" customFormat="1" ht="180" x14ac:dyDescent="0.25">
      <c r="A5" s="6">
        <v>5</v>
      </c>
      <c r="B5" s="7" t="s">
        <v>57</v>
      </c>
      <c r="C5" s="7" t="s">
        <v>58</v>
      </c>
      <c r="D5" s="7" t="s">
        <v>21</v>
      </c>
      <c r="E5" s="7" t="s">
        <v>59</v>
      </c>
      <c r="F5" s="7" t="s">
        <v>60</v>
      </c>
      <c r="G5" s="7" t="s">
        <v>61</v>
      </c>
      <c r="H5" s="7" t="s">
        <v>62</v>
      </c>
      <c r="I5" s="10"/>
      <c r="J5" s="7" t="s">
        <v>63</v>
      </c>
      <c r="K5" s="7" t="s">
        <v>64</v>
      </c>
      <c r="L5" s="7" t="s">
        <v>28</v>
      </c>
      <c r="M5" s="7" t="s">
        <v>29</v>
      </c>
      <c r="N5" s="7" t="s">
        <v>65</v>
      </c>
      <c r="O5" s="7" t="s">
        <v>66</v>
      </c>
      <c r="P5" s="7" t="s">
        <v>44</v>
      </c>
      <c r="Q5" s="7" t="s">
        <v>67</v>
      </c>
      <c r="R5" s="7" t="s">
        <v>68</v>
      </c>
      <c r="S5" s="7" t="s">
        <v>69</v>
      </c>
      <c r="T5" s="9" t="s">
        <v>70</v>
      </c>
      <c r="Y5" s="5"/>
      <c r="Z5" s="5"/>
    </row>
    <row r="6" spans="1:26" s="27" customFormat="1" ht="90" x14ac:dyDescent="0.25">
      <c r="A6" s="6">
        <v>7</v>
      </c>
      <c r="B6" s="7" t="s">
        <v>72</v>
      </c>
      <c r="C6" s="7" t="s">
        <v>73</v>
      </c>
      <c r="D6" s="7" t="s">
        <v>21</v>
      </c>
      <c r="E6" s="7" t="s">
        <v>74</v>
      </c>
      <c r="F6" s="7" t="s">
        <v>75</v>
      </c>
      <c r="G6" s="7" t="s">
        <v>76</v>
      </c>
      <c r="H6" s="7" t="s">
        <v>30</v>
      </c>
      <c r="I6" s="10"/>
      <c r="J6" s="7" t="s">
        <v>77</v>
      </c>
      <c r="K6" s="7" t="s">
        <v>78</v>
      </c>
      <c r="L6" s="7" t="s">
        <v>30</v>
      </c>
      <c r="M6" s="7" t="s">
        <v>30</v>
      </c>
      <c r="N6" s="7" t="s">
        <v>79</v>
      </c>
      <c r="O6" s="7" t="s">
        <v>30</v>
      </c>
      <c r="P6" s="7" t="s">
        <v>30</v>
      </c>
      <c r="Q6" s="7" t="s">
        <v>30</v>
      </c>
      <c r="R6" s="5" t="s">
        <v>30</v>
      </c>
      <c r="S6" s="7" t="s">
        <v>37</v>
      </c>
      <c r="T6" s="9" t="s">
        <v>88</v>
      </c>
      <c r="Y6" s="5"/>
      <c r="Z6" s="5"/>
    </row>
    <row r="7" spans="1:26" s="27" customFormat="1" ht="60" x14ac:dyDescent="0.25">
      <c r="A7" s="6">
        <v>8</v>
      </c>
      <c r="B7" s="7" t="s">
        <v>80</v>
      </c>
      <c r="C7" s="7" t="s">
        <v>81</v>
      </c>
      <c r="D7" s="7" t="s">
        <v>21</v>
      </c>
      <c r="E7" s="7" t="s">
        <v>82</v>
      </c>
      <c r="F7" s="8" t="s">
        <v>83</v>
      </c>
      <c r="G7" s="7" t="s">
        <v>84</v>
      </c>
      <c r="H7" s="7" t="s">
        <v>85</v>
      </c>
      <c r="I7" s="10"/>
      <c r="J7" s="7" t="s">
        <v>30</v>
      </c>
      <c r="K7" s="7" t="s">
        <v>27</v>
      </c>
      <c r="L7" s="7" t="s">
        <v>28</v>
      </c>
      <c r="M7" s="7" t="s">
        <v>29</v>
      </c>
      <c r="N7" s="7" t="s">
        <v>30</v>
      </c>
      <c r="O7" s="7" t="s">
        <v>86</v>
      </c>
      <c r="P7" s="7" t="s">
        <v>30</v>
      </c>
      <c r="Q7" s="7" t="s">
        <v>54</v>
      </c>
      <c r="R7" s="7" t="s">
        <v>87</v>
      </c>
      <c r="S7" s="7" t="s">
        <v>37</v>
      </c>
      <c r="T7" s="9" t="s">
        <v>88</v>
      </c>
      <c r="Y7" s="5"/>
      <c r="Z7" s="5"/>
    </row>
    <row r="8" spans="1:26" s="27" customFormat="1" ht="120" x14ac:dyDescent="0.25">
      <c r="A8" s="6">
        <v>9</v>
      </c>
      <c r="B8" s="7" t="s">
        <v>89</v>
      </c>
      <c r="C8" s="7" t="s">
        <v>90</v>
      </c>
      <c r="D8" s="7" t="s">
        <v>21</v>
      </c>
      <c r="E8" s="7" t="s">
        <v>91</v>
      </c>
      <c r="F8" s="7" t="s">
        <v>92</v>
      </c>
      <c r="G8" s="7" t="s">
        <v>93</v>
      </c>
      <c r="H8" s="7" t="s">
        <v>94</v>
      </c>
      <c r="I8" s="10"/>
      <c r="J8" s="7" t="s">
        <v>63</v>
      </c>
      <c r="K8" s="7" t="s">
        <v>95</v>
      </c>
      <c r="L8" s="7" t="s">
        <v>28</v>
      </c>
      <c r="M8" s="7" t="s">
        <v>29</v>
      </c>
      <c r="N8" s="7" t="s">
        <v>30</v>
      </c>
      <c r="O8" s="7" t="s">
        <v>96</v>
      </c>
      <c r="P8" s="7" t="s">
        <v>32</v>
      </c>
      <c r="Q8" s="7" t="s">
        <v>30</v>
      </c>
      <c r="R8" s="7" t="s">
        <v>97</v>
      </c>
      <c r="S8" s="7" t="s">
        <v>69</v>
      </c>
      <c r="T8" s="9" t="s">
        <v>98</v>
      </c>
      <c r="Y8" s="5"/>
      <c r="Z8" s="5"/>
    </row>
    <row r="9" spans="1:26" s="27" customFormat="1" ht="90" x14ac:dyDescent="0.25">
      <c r="A9" s="6">
        <v>10</v>
      </c>
      <c r="B9" s="7" t="s">
        <v>99</v>
      </c>
      <c r="C9" s="7" t="s">
        <v>100</v>
      </c>
      <c r="D9" s="7" t="s">
        <v>21</v>
      </c>
      <c r="E9" s="7" t="s">
        <v>101</v>
      </c>
      <c r="F9" s="8" t="s">
        <v>102</v>
      </c>
      <c r="G9" s="7" t="s">
        <v>103</v>
      </c>
      <c r="H9" s="7" t="s">
        <v>104</v>
      </c>
      <c r="I9" s="10"/>
      <c r="J9" s="7" t="s">
        <v>30</v>
      </c>
      <c r="K9" s="7" t="s">
        <v>95</v>
      </c>
      <c r="L9" s="7" t="s">
        <v>105</v>
      </c>
      <c r="M9" s="7" t="s">
        <v>30</v>
      </c>
      <c r="N9" s="7" t="s">
        <v>30</v>
      </c>
      <c r="O9" s="7" t="s">
        <v>53</v>
      </c>
      <c r="P9" s="7" t="s">
        <v>30</v>
      </c>
      <c r="Q9" s="7" t="s">
        <v>30</v>
      </c>
      <c r="R9" s="7" t="s">
        <v>106</v>
      </c>
      <c r="S9" s="7" t="s">
        <v>69</v>
      </c>
      <c r="T9" s="9" t="s">
        <v>107</v>
      </c>
      <c r="Y9" s="5"/>
      <c r="Z9" s="5"/>
    </row>
    <row r="10" spans="1:26" s="27" customFormat="1" ht="45" x14ac:dyDescent="0.25">
      <c r="A10" s="6">
        <v>11</v>
      </c>
      <c r="B10" s="7" t="s">
        <v>108</v>
      </c>
      <c r="C10" s="7" t="s">
        <v>109</v>
      </c>
      <c r="D10" s="7" t="s">
        <v>21</v>
      </c>
      <c r="E10" s="7" t="s">
        <v>110</v>
      </c>
      <c r="F10" s="8" t="s">
        <v>111</v>
      </c>
      <c r="G10" s="7" t="s">
        <v>112</v>
      </c>
      <c r="H10" s="7" t="s">
        <v>113</v>
      </c>
      <c r="I10" s="10"/>
      <c r="J10" s="7" t="s">
        <v>30</v>
      </c>
      <c r="K10" s="7" t="s">
        <v>30</v>
      </c>
      <c r="L10" s="7" t="s">
        <v>30</v>
      </c>
      <c r="M10" s="7" t="s">
        <v>29</v>
      </c>
      <c r="N10" s="7" t="s">
        <v>30</v>
      </c>
      <c r="O10" s="7" t="s">
        <v>30</v>
      </c>
      <c r="P10" s="7" t="s">
        <v>30</v>
      </c>
      <c r="Q10" s="7" t="s">
        <v>30</v>
      </c>
      <c r="R10" s="7" t="s">
        <v>114</v>
      </c>
      <c r="S10" s="7" t="s">
        <v>45</v>
      </c>
      <c r="T10" s="9" t="s">
        <v>115</v>
      </c>
      <c r="Y10" s="5"/>
      <c r="Z10" s="5"/>
    </row>
    <row r="11" spans="1:26" s="27" customFormat="1" ht="90" x14ac:dyDescent="0.25">
      <c r="A11" s="6">
        <v>12</v>
      </c>
      <c r="B11" s="7" t="s">
        <v>116</v>
      </c>
      <c r="C11" s="7" t="s">
        <v>117</v>
      </c>
      <c r="D11" s="7" t="s">
        <v>21</v>
      </c>
      <c r="E11" s="7" t="s">
        <v>118</v>
      </c>
      <c r="F11" s="7" t="s">
        <v>119</v>
      </c>
      <c r="G11" s="7" t="s">
        <v>120</v>
      </c>
      <c r="H11" s="7" t="s">
        <v>121</v>
      </c>
      <c r="I11" s="10"/>
      <c r="J11" s="7" t="s">
        <v>30</v>
      </c>
      <c r="K11" s="7" t="s">
        <v>30</v>
      </c>
      <c r="L11" s="7" t="s">
        <v>105</v>
      </c>
      <c r="M11" s="7" t="s">
        <v>30</v>
      </c>
      <c r="N11" s="7" t="s">
        <v>30</v>
      </c>
      <c r="O11" s="7" t="s">
        <v>122</v>
      </c>
      <c r="P11" s="7" t="s">
        <v>30</v>
      </c>
      <c r="Q11" s="7" t="s">
        <v>30</v>
      </c>
      <c r="R11" s="7" t="s">
        <v>123</v>
      </c>
      <c r="S11" s="7" t="s">
        <v>45</v>
      </c>
      <c r="T11" s="9" t="s">
        <v>124</v>
      </c>
      <c r="Y11" s="5"/>
      <c r="Z11" s="5"/>
    </row>
    <row r="12" spans="1:26" s="27" customFormat="1" ht="180" x14ac:dyDescent="0.25">
      <c r="A12" s="6">
        <v>13</v>
      </c>
      <c r="B12" s="7" t="s">
        <v>125</v>
      </c>
      <c r="C12" s="7" t="s">
        <v>126</v>
      </c>
      <c r="D12" s="7" t="s">
        <v>21</v>
      </c>
      <c r="E12" s="7" t="s">
        <v>127</v>
      </c>
      <c r="F12" s="7" t="s">
        <v>128</v>
      </c>
      <c r="G12" s="7" t="s">
        <v>129</v>
      </c>
      <c r="H12" s="7" t="s">
        <v>130</v>
      </c>
      <c r="I12" s="10"/>
      <c r="J12" s="7" t="s">
        <v>63</v>
      </c>
      <c r="K12" s="7" t="s">
        <v>64</v>
      </c>
      <c r="L12" s="7" t="s">
        <v>28</v>
      </c>
      <c r="M12" s="7" t="s">
        <v>29</v>
      </c>
      <c r="N12" s="7" t="s">
        <v>30</v>
      </c>
      <c r="O12" s="7" t="s">
        <v>31</v>
      </c>
      <c r="P12" s="7" t="s">
        <v>32</v>
      </c>
      <c r="Q12" s="7" t="s">
        <v>67</v>
      </c>
      <c r="R12" s="7" t="s">
        <v>131</v>
      </c>
      <c r="S12" s="7" t="s">
        <v>37</v>
      </c>
      <c r="T12" s="9" t="s">
        <v>132</v>
      </c>
      <c r="Y12" s="28"/>
      <c r="Z12" s="28"/>
    </row>
    <row r="13" spans="1:26" s="27" customFormat="1" ht="45" x14ac:dyDescent="0.25">
      <c r="A13" s="6">
        <v>14</v>
      </c>
      <c r="B13" s="7" t="s">
        <v>133</v>
      </c>
      <c r="C13" s="7" t="s">
        <v>134</v>
      </c>
      <c r="D13" s="7" t="s">
        <v>21</v>
      </c>
      <c r="E13" s="7" t="s">
        <v>135</v>
      </c>
      <c r="F13" s="8" t="s">
        <v>136</v>
      </c>
      <c r="G13" s="7" t="s">
        <v>137</v>
      </c>
      <c r="H13" s="7" t="s">
        <v>30</v>
      </c>
      <c r="I13" s="10"/>
      <c r="J13" s="7" t="s">
        <v>30</v>
      </c>
      <c r="K13" s="7" t="s">
        <v>30</v>
      </c>
      <c r="L13" s="7" t="s">
        <v>30</v>
      </c>
      <c r="M13" s="7" t="s">
        <v>29</v>
      </c>
      <c r="N13" s="7" t="s">
        <v>30</v>
      </c>
      <c r="O13" s="7" t="s">
        <v>96</v>
      </c>
      <c r="P13" s="7" t="s">
        <v>30</v>
      </c>
      <c r="Q13" s="7" t="s">
        <v>30</v>
      </c>
      <c r="R13" s="7" t="s">
        <v>138</v>
      </c>
      <c r="S13" s="7" t="s">
        <v>34</v>
      </c>
      <c r="T13" s="9" t="s">
        <v>139</v>
      </c>
      <c r="Y13" s="5"/>
      <c r="Z13" s="5"/>
    </row>
    <row r="14" spans="1:26" s="27" customFormat="1" ht="45" x14ac:dyDescent="0.25">
      <c r="A14" s="6">
        <v>15</v>
      </c>
      <c r="B14" s="7" t="s">
        <v>140</v>
      </c>
      <c r="C14" s="7" t="s">
        <v>141</v>
      </c>
      <c r="D14" s="7" t="s">
        <v>21</v>
      </c>
      <c r="E14" s="7" t="s">
        <v>142</v>
      </c>
      <c r="F14" s="7" t="s">
        <v>143</v>
      </c>
      <c r="G14" s="7" t="s">
        <v>144</v>
      </c>
      <c r="H14" s="7" t="s">
        <v>145</v>
      </c>
      <c r="I14" s="10"/>
      <c r="J14" s="7" t="s">
        <v>30</v>
      </c>
      <c r="K14" s="7" t="s">
        <v>30</v>
      </c>
      <c r="L14" s="7" t="s">
        <v>30</v>
      </c>
      <c r="M14" s="7" t="s">
        <v>30</v>
      </c>
      <c r="N14" s="7" t="s">
        <v>30</v>
      </c>
      <c r="O14" s="7" t="s">
        <v>30</v>
      </c>
      <c r="P14" s="7" t="s">
        <v>30</v>
      </c>
      <c r="Q14" s="7" t="s">
        <v>30</v>
      </c>
      <c r="R14" s="7" t="s">
        <v>146</v>
      </c>
      <c r="S14" s="7" t="s">
        <v>45</v>
      </c>
      <c r="T14" s="9" t="s">
        <v>147</v>
      </c>
      <c r="Y14" s="28"/>
      <c r="Z14" s="28"/>
    </row>
    <row r="15" spans="1:26" s="27" customFormat="1" ht="135" x14ac:dyDescent="0.25">
      <c r="A15" s="6">
        <v>16</v>
      </c>
      <c r="B15" s="7" t="s">
        <v>148</v>
      </c>
      <c r="C15" s="7" t="s">
        <v>149</v>
      </c>
      <c r="D15" s="7" t="s">
        <v>21</v>
      </c>
      <c r="E15" s="7" t="s">
        <v>150</v>
      </c>
      <c r="F15" s="8" t="s">
        <v>151</v>
      </c>
      <c r="G15" s="7" t="s">
        <v>152</v>
      </c>
      <c r="H15" s="7" t="s">
        <v>153</v>
      </c>
      <c r="I15" s="10"/>
      <c r="J15" s="7" t="s">
        <v>77</v>
      </c>
      <c r="K15" s="7" t="s">
        <v>154</v>
      </c>
      <c r="L15" s="7" t="s">
        <v>30</v>
      </c>
      <c r="M15" s="7" t="s">
        <v>30</v>
      </c>
      <c r="N15" s="7" t="s">
        <v>30</v>
      </c>
      <c r="O15" s="7" t="s">
        <v>155</v>
      </c>
      <c r="P15" s="7" t="s">
        <v>44</v>
      </c>
      <c r="Q15" s="7" t="s">
        <v>30</v>
      </c>
      <c r="R15" s="7" t="s">
        <v>156</v>
      </c>
      <c r="S15" s="7" t="s">
        <v>37</v>
      </c>
      <c r="T15" s="9" t="s">
        <v>157</v>
      </c>
      <c r="Y15" s="5"/>
      <c r="Z15" s="5"/>
    </row>
    <row r="16" spans="1:26" s="27" customFormat="1" ht="60" x14ac:dyDescent="0.25">
      <c r="A16" s="6">
        <v>17</v>
      </c>
      <c r="B16" s="7" t="s">
        <v>158</v>
      </c>
      <c r="C16" s="7" t="s">
        <v>159</v>
      </c>
      <c r="D16" s="7" t="s">
        <v>21</v>
      </c>
      <c r="E16" s="7" t="s">
        <v>160</v>
      </c>
      <c r="F16" s="7" t="s">
        <v>161</v>
      </c>
      <c r="G16" s="7" t="s">
        <v>162</v>
      </c>
      <c r="H16" s="7" t="s">
        <v>163</v>
      </c>
      <c r="I16" s="10"/>
      <c r="J16" s="7" t="s">
        <v>30</v>
      </c>
      <c r="K16" s="7" t="s">
        <v>164</v>
      </c>
      <c r="L16" s="7" t="s">
        <v>30</v>
      </c>
      <c r="M16" s="7" t="s">
        <v>30</v>
      </c>
      <c r="N16" s="7" t="s">
        <v>30</v>
      </c>
      <c r="O16" s="7" t="s">
        <v>30</v>
      </c>
      <c r="P16" s="7" t="s">
        <v>30</v>
      </c>
      <c r="Q16" s="7" t="s">
        <v>30</v>
      </c>
      <c r="R16" s="5" t="s">
        <v>30</v>
      </c>
      <c r="S16" s="7" t="s">
        <v>37</v>
      </c>
      <c r="T16" s="9" t="s">
        <v>165</v>
      </c>
      <c r="Y16" s="5"/>
      <c r="Z16" s="5"/>
    </row>
    <row r="17" spans="1:26" s="27" customFormat="1" ht="60" x14ac:dyDescent="0.25">
      <c r="A17" s="6">
        <v>18</v>
      </c>
      <c r="B17" s="7" t="s">
        <v>166</v>
      </c>
      <c r="C17" s="7" t="s">
        <v>167</v>
      </c>
      <c r="D17" s="7" t="s">
        <v>21</v>
      </c>
      <c r="E17" s="7" t="s">
        <v>168</v>
      </c>
      <c r="F17" s="8" t="s">
        <v>169</v>
      </c>
      <c r="G17" s="7" t="s">
        <v>170</v>
      </c>
      <c r="H17" s="7" t="s">
        <v>171</v>
      </c>
      <c r="I17" s="10"/>
      <c r="J17" s="7" t="s">
        <v>30</v>
      </c>
      <c r="K17" s="7" t="s">
        <v>30</v>
      </c>
      <c r="L17" s="7" t="s">
        <v>30</v>
      </c>
      <c r="M17" s="7" t="s">
        <v>36</v>
      </c>
      <c r="N17" s="7" t="s">
        <v>30</v>
      </c>
      <c r="O17" s="7" t="s">
        <v>30</v>
      </c>
      <c r="P17" s="7" t="s">
        <v>30</v>
      </c>
      <c r="Q17" s="7" t="s">
        <v>30</v>
      </c>
      <c r="R17" s="7" t="s">
        <v>172</v>
      </c>
      <c r="S17" s="7" t="s">
        <v>45</v>
      </c>
      <c r="T17" s="9" t="s">
        <v>173</v>
      </c>
      <c r="Y17" s="28"/>
      <c r="Z17" s="28"/>
    </row>
    <row r="18" spans="1:26" s="27" customFormat="1" ht="60" x14ac:dyDescent="0.25">
      <c r="A18" s="6">
        <v>19</v>
      </c>
      <c r="B18" s="7" t="s">
        <v>174</v>
      </c>
      <c r="C18" s="7" t="s">
        <v>175</v>
      </c>
      <c r="D18" s="7" t="s">
        <v>21</v>
      </c>
      <c r="E18" s="7" t="s">
        <v>176</v>
      </c>
      <c r="F18" s="7" t="s">
        <v>177</v>
      </c>
      <c r="G18" s="7" t="s">
        <v>178</v>
      </c>
      <c r="H18" s="7" t="s">
        <v>179</v>
      </c>
      <c r="I18" s="10"/>
      <c r="J18" s="7" t="s">
        <v>30</v>
      </c>
      <c r="K18" s="7" t="s">
        <v>30</v>
      </c>
      <c r="L18" s="7" t="s">
        <v>30</v>
      </c>
      <c r="M18" s="7" t="s">
        <v>30</v>
      </c>
      <c r="N18" s="7" t="s">
        <v>30</v>
      </c>
      <c r="O18" s="7" t="s">
        <v>30</v>
      </c>
      <c r="P18" s="7" t="s">
        <v>30</v>
      </c>
      <c r="Q18" s="7" t="s">
        <v>54</v>
      </c>
      <c r="R18" s="5" t="s">
        <v>30</v>
      </c>
      <c r="S18" s="7" t="s">
        <v>37</v>
      </c>
      <c r="T18" s="9" t="s">
        <v>989</v>
      </c>
      <c r="Y18" s="5"/>
      <c r="Z18" s="5"/>
    </row>
    <row r="19" spans="1:26" s="27" customFormat="1" ht="150" x14ac:dyDescent="0.25">
      <c r="A19" s="6">
        <v>20</v>
      </c>
      <c r="B19" s="7" t="s">
        <v>180</v>
      </c>
      <c r="C19" s="7" t="s">
        <v>181</v>
      </c>
      <c r="D19" s="7" t="s">
        <v>21</v>
      </c>
      <c r="E19" s="7" t="s">
        <v>182</v>
      </c>
      <c r="F19" s="7" t="s">
        <v>183</v>
      </c>
      <c r="G19" s="7" t="s">
        <v>184</v>
      </c>
      <c r="H19" s="7" t="s">
        <v>30</v>
      </c>
      <c r="I19" s="10"/>
      <c r="J19" s="7" t="s">
        <v>77</v>
      </c>
      <c r="K19" s="7" t="s">
        <v>30</v>
      </c>
      <c r="L19" s="7" t="s">
        <v>30</v>
      </c>
      <c r="M19" s="7" t="s">
        <v>30</v>
      </c>
      <c r="N19" s="7" t="s">
        <v>30</v>
      </c>
      <c r="O19" s="7" t="s">
        <v>30</v>
      </c>
      <c r="P19" s="7" t="s">
        <v>30</v>
      </c>
      <c r="Q19" s="7" t="s">
        <v>67</v>
      </c>
      <c r="R19" s="7" t="s">
        <v>185</v>
      </c>
      <c r="S19" s="7" t="s">
        <v>37</v>
      </c>
      <c r="T19" s="9" t="s">
        <v>186</v>
      </c>
      <c r="Y19" s="28"/>
      <c r="Z19" s="28"/>
    </row>
    <row r="20" spans="1:26" s="27" customFormat="1" ht="45" x14ac:dyDescent="0.25">
      <c r="A20" s="6">
        <v>21</v>
      </c>
      <c r="B20" s="7" t="s">
        <v>187</v>
      </c>
      <c r="C20" s="7" t="s">
        <v>188</v>
      </c>
      <c r="D20" s="7" t="s">
        <v>21</v>
      </c>
      <c r="E20" s="7" t="s">
        <v>189</v>
      </c>
      <c r="F20" s="7" t="s">
        <v>190</v>
      </c>
      <c r="G20" s="7" t="s">
        <v>191</v>
      </c>
      <c r="H20" s="7" t="s">
        <v>192</v>
      </c>
      <c r="I20" s="10"/>
      <c r="J20" s="7" t="s">
        <v>30</v>
      </c>
      <c r="K20" s="7" t="s">
        <v>30</v>
      </c>
      <c r="L20" s="7" t="s">
        <v>105</v>
      </c>
      <c r="M20" s="7" t="s">
        <v>29</v>
      </c>
      <c r="N20" s="7" t="s">
        <v>30</v>
      </c>
      <c r="O20" s="7" t="s">
        <v>30</v>
      </c>
      <c r="P20" s="7" t="s">
        <v>30</v>
      </c>
      <c r="Q20" s="7" t="s">
        <v>30</v>
      </c>
      <c r="R20" s="7" t="s">
        <v>193</v>
      </c>
      <c r="S20" s="7" t="s">
        <v>45</v>
      </c>
      <c r="T20" s="9" t="s">
        <v>194</v>
      </c>
      <c r="Y20" s="5"/>
      <c r="Z20" s="5"/>
    </row>
    <row r="21" spans="1:26" s="27" customFormat="1" ht="180" x14ac:dyDescent="0.25">
      <c r="A21" s="6">
        <v>22</v>
      </c>
      <c r="B21" s="7" t="s">
        <v>195</v>
      </c>
      <c r="C21" s="7" t="s">
        <v>196</v>
      </c>
      <c r="D21" s="7" t="s">
        <v>21</v>
      </c>
      <c r="E21" s="7" t="s">
        <v>197</v>
      </c>
      <c r="F21" s="8" t="s">
        <v>198</v>
      </c>
      <c r="G21" s="7" t="s">
        <v>199</v>
      </c>
      <c r="H21" s="7" t="s">
        <v>200</v>
      </c>
      <c r="I21" s="10"/>
      <c r="J21" s="7" t="s">
        <v>63</v>
      </c>
      <c r="K21" s="7" t="s">
        <v>64</v>
      </c>
      <c r="L21" s="7" t="s">
        <v>28</v>
      </c>
      <c r="M21" s="7" t="s">
        <v>29</v>
      </c>
      <c r="N21" s="7" t="s">
        <v>65</v>
      </c>
      <c r="O21" s="7" t="s">
        <v>201</v>
      </c>
      <c r="P21" s="7" t="s">
        <v>44</v>
      </c>
      <c r="Q21" s="7" t="s">
        <v>30</v>
      </c>
      <c r="R21" s="7" t="s">
        <v>202</v>
      </c>
      <c r="S21" s="7" t="s">
        <v>37</v>
      </c>
      <c r="T21" s="9"/>
      <c r="Y21" s="5"/>
      <c r="Z21" s="5"/>
    </row>
    <row r="22" spans="1:26" s="27" customFormat="1" ht="120" x14ac:dyDescent="0.25">
      <c r="A22" s="6">
        <v>23</v>
      </c>
      <c r="B22" s="7" t="s">
        <v>203</v>
      </c>
      <c r="C22" s="7" t="s">
        <v>204</v>
      </c>
      <c r="D22" s="7" t="s">
        <v>21</v>
      </c>
      <c r="E22" s="7" t="s">
        <v>205</v>
      </c>
      <c r="F22" s="8" t="s">
        <v>206</v>
      </c>
      <c r="G22" s="7" t="s">
        <v>207</v>
      </c>
      <c r="H22" s="7" t="s">
        <v>208</v>
      </c>
      <c r="I22" s="10"/>
      <c r="J22" s="7" t="s">
        <v>63</v>
      </c>
      <c r="K22" s="7" t="s">
        <v>209</v>
      </c>
      <c r="L22" s="7" t="s">
        <v>30</v>
      </c>
      <c r="M22" s="7" t="s">
        <v>30</v>
      </c>
      <c r="N22" s="7" t="s">
        <v>210</v>
      </c>
      <c r="O22" s="7" t="s">
        <v>53</v>
      </c>
      <c r="P22" s="7" t="s">
        <v>30</v>
      </c>
      <c r="Q22" s="7" t="s">
        <v>30</v>
      </c>
      <c r="R22" s="7" t="s">
        <v>211</v>
      </c>
      <c r="S22" s="7" t="s">
        <v>37</v>
      </c>
      <c r="T22" s="9"/>
      <c r="Y22" s="5"/>
      <c r="Z22" s="5"/>
    </row>
    <row r="23" spans="1:26" s="27" customFormat="1" ht="150" x14ac:dyDescent="0.25">
      <c r="A23" s="6">
        <v>24</v>
      </c>
      <c r="B23" s="7" t="s">
        <v>212</v>
      </c>
      <c r="C23" s="7" t="s">
        <v>213</v>
      </c>
      <c r="D23" s="7" t="s">
        <v>21</v>
      </c>
      <c r="E23" s="7" t="s">
        <v>214</v>
      </c>
      <c r="F23" s="7" t="s">
        <v>215</v>
      </c>
      <c r="G23" s="7" t="s">
        <v>216</v>
      </c>
      <c r="H23" s="7" t="s">
        <v>217</v>
      </c>
      <c r="I23" s="10"/>
      <c r="J23" s="7" t="s">
        <v>30</v>
      </c>
      <c r="K23" s="7" t="s">
        <v>30</v>
      </c>
      <c r="L23" s="7" t="s">
        <v>30</v>
      </c>
      <c r="M23" s="7" t="s">
        <v>30</v>
      </c>
      <c r="N23" s="7" t="s">
        <v>30</v>
      </c>
      <c r="O23" s="7" t="s">
        <v>30</v>
      </c>
      <c r="P23" s="7" t="s">
        <v>30</v>
      </c>
      <c r="Q23" s="7" t="s">
        <v>67</v>
      </c>
      <c r="R23" s="8" t="s">
        <v>218</v>
      </c>
      <c r="S23" s="7" t="s">
        <v>69</v>
      </c>
      <c r="T23" s="9" t="s">
        <v>219</v>
      </c>
      <c r="Y23" s="28"/>
      <c r="Z23" s="28"/>
    </row>
    <row r="24" spans="1:26" s="27" customFormat="1" ht="180" x14ac:dyDescent="0.25">
      <c r="A24" s="6">
        <v>25</v>
      </c>
      <c r="B24" s="7" t="s">
        <v>220</v>
      </c>
      <c r="C24" s="7" t="s">
        <v>221</v>
      </c>
      <c r="D24" s="7" t="s">
        <v>21</v>
      </c>
      <c r="E24" s="7" t="s">
        <v>222</v>
      </c>
      <c r="F24" s="8" t="s">
        <v>223</v>
      </c>
      <c r="G24" s="7" t="s">
        <v>224</v>
      </c>
      <c r="H24" s="7" t="s">
        <v>225</v>
      </c>
      <c r="I24" s="10"/>
      <c r="J24" s="7" t="s">
        <v>226</v>
      </c>
      <c r="K24" s="7" t="s">
        <v>64</v>
      </c>
      <c r="L24" s="7" t="s">
        <v>28</v>
      </c>
      <c r="M24" s="7" t="s">
        <v>227</v>
      </c>
      <c r="N24" s="7" t="s">
        <v>65</v>
      </c>
      <c r="O24" s="7" t="s">
        <v>228</v>
      </c>
      <c r="P24" s="7" t="s">
        <v>229</v>
      </c>
      <c r="Q24" s="7" t="s">
        <v>30</v>
      </c>
      <c r="R24" s="5" t="s">
        <v>30</v>
      </c>
      <c r="S24" s="7" t="s">
        <v>37</v>
      </c>
      <c r="T24" s="9" t="s">
        <v>230</v>
      </c>
      <c r="Y24" s="5"/>
      <c r="Z24" s="5"/>
    </row>
    <row r="25" spans="1:26" s="27" customFormat="1" ht="90" x14ac:dyDescent="0.25">
      <c r="A25" s="6">
        <v>26</v>
      </c>
      <c r="B25" s="7" t="s">
        <v>231</v>
      </c>
      <c r="C25" s="7" t="s">
        <v>232</v>
      </c>
      <c r="D25" s="7" t="s">
        <v>21</v>
      </c>
      <c r="E25" s="7" t="s">
        <v>233</v>
      </c>
      <c r="F25" s="7" t="s">
        <v>234</v>
      </c>
      <c r="G25" s="7" t="s">
        <v>235</v>
      </c>
      <c r="H25" s="7" t="s">
        <v>30</v>
      </c>
      <c r="I25" s="10"/>
      <c r="J25" s="7" t="s">
        <v>30</v>
      </c>
      <c r="K25" s="7" t="s">
        <v>30</v>
      </c>
      <c r="L25" s="7" t="s">
        <v>30</v>
      </c>
      <c r="M25" s="7" t="s">
        <v>227</v>
      </c>
      <c r="N25" s="7" t="s">
        <v>30</v>
      </c>
      <c r="O25" s="7" t="s">
        <v>236</v>
      </c>
      <c r="P25" s="7" t="s">
        <v>30</v>
      </c>
      <c r="Q25" s="7" t="s">
        <v>54</v>
      </c>
      <c r="R25" s="7" t="s">
        <v>237</v>
      </c>
      <c r="S25" s="7" t="s">
        <v>69</v>
      </c>
      <c r="T25" s="9"/>
      <c r="Y25" s="5"/>
      <c r="Z25" s="5"/>
    </row>
    <row r="26" spans="1:26" s="27" customFormat="1" ht="135" x14ac:dyDescent="0.25">
      <c r="A26" s="6">
        <v>28</v>
      </c>
      <c r="B26" s="7" t="s">
        <v>239</v>
      </c>
      <c r="C26" s="7" t="s">
        <v>239</v>
      </c>
      <c r="D26" s="7" t="s">
        <v>21</v>
      </c>
      <c r="E26" s="7" t="s">
        <v>240</v>
      </c>
      <c r="F26" s="7" t="s">
        <v>241</v>
      </c>
      <c r="G26" s="7" t="s">
        <v>242</v>
      </c>
      <c r="H26" s="7" t="s">
        <v>30</v>
      </c>
      <c r="I26" s="10"/>
      <c r="J26" s="7" t="s">
        <v>30</v>
      </c>
      <c r="K26" s="7" t="s">
        <v>30</v>
      </c>
      <c r="L26" s="7" t="s">
        <v>30</v>
      </c>
      <c r="M26" s="7" t="s">
        <v>29</v>
      </c>
      <c r="N26" s="7" t="s">
        <v>30</v>
      </c>
      <c r="O26" s="7" t="s">
        <v>243</v>
      </c>
      <c r="P26" s="7" t="s">
        <v>30</v>
      </c>
      <c r="Q26" s="7" t="s">
        <v>30</v>
      </c>
      <c r="R26" s="7" t="s">
        <v>244</v>
      </c>
      <c r="S26" s="7" t="s">
        <v>69</v>
      </c>
      <c r="T26" s="9" t="s">
        <v>245</v>
      </c>
      <c r="Y26" s="28"/>
      <c r="Z26" s="28"/>
    </row>
    <row r="27" spans="1:26" s="27" customFormat="1" ht="150" x14ac:dyDescent="0.25">
      <c r="A27" s="6">
        <v>29</v>
      </c>
      <c r="B27" s="7" t="s">
        <v>246</v>
      </c>
      <c r="C27" s="7" t="s">
        <v>247</v>
      </c>
      <c r="D27" s="7" t="s">
        <v>21</v>
      </c>
      <c r="E27" s="7" t="s">
        <v>248</v>
      </c>
      <c r="F27" s="7" t="s">
        <v>249</v>
      </c>
      <c r="G27" s="7" t="s">
        <v>250</v>
      </c>
      <c r="H27" s="7" t="s">
        <v>251</v>
      </c>
      <c r="I27" s="10"/>
      <c r="J27" s="7" t="s">
        <v>30</v>
      </c>
      <c r="K27" s="7" t="s">
        <v>30</v>
      </c>
      <c r="L27" s="7" t="s">
        <v>30</v>
      </c>
      <c r="M27" s="7" t="s">
        <v>29</v>
      </c>
      <c r="N27" s="7" t="s">
        <v>30</v>
      </c>
      <c r="O27" s="7" t="s">
        <v>252</v>
      </c>
      <c r="P27" s="7" t="s">
        <v>44</v>
      </c>
      <c r="Q27" s="7" t="s">
        <v>67</v>
      </c>
      <c r="R27" s="7" t="s">
        <v>253</v>
      </c>
      <c r="S27" s="7" t="s">
        <v>45</v>
      </c>
      <c r="T27" s="9" t="s">
        <v>254</v>
      </c>
      <c r="Y27" s="5"/>
      <c r="Z27" s="5"/>
    </row>
    <row r="28" spans="1:26" s="27" customFormat="1" ht="409.5" x14ac:dyDescent="0.25">
      <c r="A28" s="6">
        <v>30</v>
      </c>
      <c r="B28" s="7" t="s">
        <v>255</v>
      </c>
      <c r="C28" s="7" t="s">
        <v>256</v>
      </c>
      <c r="D28" s="7" t="s">
        <v>21</v>
      </c>
      <c r="E28" s="7" t="s">
        <v>257</v>
      </c>
      <c r="F28" s="8" t="s">
        <v>258</v>
      </c>
      <c r="G28" s="7" t="s">
        <v>259</v>
      </c>
      <c r="H28" s="7" t="s">
        <v>30</v>
      </c>
      <c r="I28" s="10"/>
      <c r="J28" s="7" t="s">
        <v>63</v>
      </c>
      <c r="K28" s="7" t="s">
        <v>64</v>
      </c>
      <c r="L28" s="7" t="s">
        <v>28</v>
      </c>
      <c r="M28" s="7" t="s">
        <v>227</v>
      </c>
      <c r="N28" s="7" t="s">
        <v>65</v>
      </c>
      <c r="O28" s="7" t="s">
        <v>260</v>
      </c>
      <c r="P28" s="7" t="s">
        <v>229</v>
      </c>
      <c r="Q28" s="7" t="s">
        <v>67</v>
      </c>
      <c r="R28" s="7" t="s">
        <v>261</v>
      </c>
      <c r="S28" s="7" t="s">
        <v>69</v>
      </c>
      <c r="T28" s="9" t="s">
        <v>262</v>
      </c>
      <c r="Y28" s="28"/>
      <c r="Z28" s="28"/>
    </row>
    <row r="29" spans="1:26" s="27" customFormat="1" ht="315" x14ac:dyDescent="0.25">
      <c r="A29" s="6">
        <v>31</v>
      </c>
      <c r="B29" s="7" t="s">
        <v>263</v>
      </c>
      <c r="C29" s="7" t="s">
        <v>264</v>
      </c>
      <c r="D29" s="7" t="s">
        <v>21</v>
      </c>
      <c r="E29" s="7" t="s">
        <v>265</v>
      </c>
      <c r="F29" s="8" t="s">
        <v>266</v>
      </c>
      <c r="G29" s="7" t="s">
        <v>267</v>
      </c>
      <c r="H29" s="7" t="s">
        <v>30</v>
      </c>
      <c r="I29" s="10"/>
      <c r="J29" s="7" t="s">
        <v>30</v>
      </c>
      <c r="K29" s="7" t="s">
        <v>268</v>
      </c>
      <c r="L29" s="7" t="s">
        <v>30</v>
      </c>
      <c r="M29" s="7" t="s">
        <v>30</v>
      </c>
      <c r="N29" s="7" t="s">
        <v>30</v>
      </c>
      <c r="O29" s="7" t="s">
        <v>269</v>
      </c>
      <c r="P29" s="7" t="s">
        <v>270</v>
      </c>
      <c r="Q29" s="7" t="s">
        <v>30</v>
      </c>
      <c r="R29" s="7" t="s">
        <v>271</v>
      </c>
      <c r="S29" s="7" t="s">
        <v>69</v>
      </c>
      <c r="T29" s="9" t="s">
        <v>272</v>
      </c>
      <c r="Y29" s="5"/>
      <c r="Z29" s="5"/>
    </row>
    <row r="30" spans="1:26" s="27" customFormat="1" ht="390" x14ac:dyDescent="0.25">
      <c r="A30" s="6">
        <v>33</v>
      </c>
      <c r="B30" s="7" t="s">
        <v>274</v>
      </c>
      <c r="C30" s="7" t="s">
        <v>275</v>
      </c>
      <c r="D30" s="7" t="s">
        <v>21</v>
      </c>
      <c r="E30" s="7" t="s">
        <v>276</v>
      </c>
      <c r="F30" s="7" t="s">
        <v>277</v>
      </c>
      <c r="G30" s="7" t="s">
        <v>278</v>
      </c>
      <c r="H30" s="7" t="s">
        <v>279</v>
      </c>
      <c r="I30" s="10"/>
      <c r="J30" s="7" t="s">
        <v>30</v>
      </c>
      <c r="K30" s="7" t="s">
        <v>30</v>
      </c>
      <c r="L30" s="7" t="s">
        <v>30</v>
      </c>
      <c r="M30" s="7" t="s">
        <v>30</v>
      </c>
      <c r="N30" s="7" t="s">
        <v>30</v>
      </c>
      <c r="O30" s="7" t="s">
        <v>30</v>
      </c>
      <c r="P30" s="7" t="s">
        <v>280</v>
      </c>
      <c r="Q30" s="7" t="s">
        <v>30</v>
      </c>
      <c r="R30" s="5" t="s">
        <v>30</v>
      </c>
      <c r="S30" s="7" t="s">
        <v>37</v>
      </c>
      <c r="T30" s="9" t="s">
        <v>990</v>
      </c>
      <c r="Y30" s="5"/>
      <c r="Z30" s="5"/>
    </row>
    <row r="31" spans="1:26" s="27" customFormat="1" ht="60" x14ac:dyDescent="0.25">
      <c r="A31" s="6">
        <v>35</v>
      </c>
      <c r="B31" s="7" t="s">
        <v>281</v>
      </c>
      <c r="C31" s="7" t="s">
        <v>282</v>
      </c>
      <c r="D31" s="7" t="s">
        <v>21</v>
      </c>
      <c r="E31" s="7" t="s">
        <v>283</v>
      </c>
      <c r="F31" s="7" t="s">
        <v>284</v>
      </c>
      <c r="G31" s="7" t="s">
        <v>285</v>
      </c>
      <c r="H31" s="7" t="s">
        <v>286</v>
      </c>
      <c r="I31" s="10"/>
      <c r="J31" s="7" t="s">
        <v>287</v>
      </c>
      <c r="K31" s="7" t="s">
        <v>27</v>
      </c>
      <c r="L31" s="7" t="s">
        <v>105</v>
      </c>
      <c r="M31" s="7" t="s">
        <v>30</v>
      </c>
      <c r="N31" s="7" t="s">
        <v>79</v>
      </c>
      <c r="O31" s="7" t="s">
        <v>288</v>
      </c>
      <c r="P31" s="7" t="s">
        <v>30</v>
      </c>
      <c r="Q31" s="7" t="s">
        <v>289</v>
      </c>
      <c r="R31" s="7" t="s">
        <v>290</v>
      </c>
      <c r="S31" s="7" t="s">
        <v>69</v>
      </c>
      <c r="T31" s="9" t="s">
        <v>291</v>
      </c>
      <c r="Y31" s="5"/>
      <c r="Z31" s="5"/>
    </row>
    <row r="32" spans="1:26" s="27" customFormat="1" ht="45" x14ac:dyDescent="0.25">
      <c r="A32" s="6">
        <v>36</v>
      </c>
      <c r="B32" s="7" t="s">
        <v>292</v>
      </c>
      <c r="C32" s="7" t="s">
        <v>293</v>
      </c>
      <c r="D32" s="7" t="s">
        <v>21</v>
      </c>
      <c r="E32" s="7" t="s">
        <v>294</v>
      </c>
      <c r="F32" s="8" t="s">
        <v>295</v>
      </c>
      <c r="G32" s="7" t="s">
        <v>296</v>
      </c>
      <c r="H32" s="7" t="s">
        <v>297</v>
      </c>
      <c r="I32" s="10"/>
      <c r="J32" s="7" t="s">
        <v>298</v>
      </c>
      <c r="K32" s="7" t="s">
        <v>30</v>
      </c>
      <c r="L32" s="7" t="s">
        <v>30</v>
      </c>
      <c r="M32" s="7" t="s">
        <v>30</v>
      </c>
      <c r="N32" s="7" t="s">
        <v>210</v>
      </c>
      <c r="O32" s="7" t="s">
        <v>30</v>
      </c>
      <c r="P32" s="7" t="s">
        <v>30</v>
      </c>
      <c r="Q32" s="7" t="s">
        <v>30</v>
      </c>
      <c r="R32" s="7" t="s">
        <v>299</v>
      </c>
      <c r="S32" s="7" t="s">
        <v>37</v>
      </c>
      <c r="T32" s="9" t="s">
        <v>300</v>
      </c>
      <c r="Y32" s="5"/>
      <c r="Z32" s="5"/>
    </row>
    <row r="33" spans="1:26" s="27" customFormat="1" ht="180" x14ac:dyDescent="0.25">
      <c r="A33" s="6">
        <v>37</v>
      </c>
      <c r="B33" s="7" t="s">
        <v>301</v>
      </c>
      <c r="C33" s="7" t="s">
        <v>302</v>
      </c>
      <c r="D33" s="7" t="s">
        <v>21</v>
      </c>
      <c r="E33" s="7" t="s">
        <v>303</v>
      </c>
      <c r="F33" s="7" t="s">
        <v>304</v>
      </c>
      <c r="G33" s="7" t="s">
        <v>305</v>
      </c>
      <c r="H33" s="7" t="s">
        <v>306</v>
      </c>
      <c r="I33" s="10"/>
      <c r="J33" s="7" t="s">
        <v>63</v>
      </c>
      <c r="K33" s="7" t="s">
        <v>64</v>
      </c>
      <c r="L33" s="7" t="s">
        <v>28</v>
      </c>
      <c r="M33" s="7" t="s">
        <v>227</v>
      </c>
      <c r="N33" s="7" t="s">
        <v>65</v>
      </c>
      <c r="O33" s="7" t="s">
        <v>31</v>
      </c>
      <c r="P33" s="7" t="s">
        <v>44</v>
      </c>
      <c r="Q33" s="7" t="s">
        <v>67</v>
      </c>
      <c r="R33" s="7" t="s">
        <v>307</v>
      </c>
      <c r="S33" s="7" t="s">
        <v>69</v>
      </c>
      <c r="T33" s="9" t="s">
        <v>308</v>
      </c>
      <c r="Y33" s="5"/>
      <c r="Z33" s="5"/>
    </row>
    <row r="34" spans="1:26" s="27" customFormat="1" ht="45" x14ac:dyDescent="0.25">
      <c r="A34" s="6">
        <v>38</v>
      </c>
      <c r="B34" s="7" t="s">
        <v>309</v>
      </c>
      <c r="C34" s="7" t="s">
        <v>310</v>
      </c>
      <c r="D34" s="7" t="s">
        <v>21</v>
      </c>
      <c r="E34" s="7" t="s">
        <v>311</v>
      </c>
      <c r="F34" s="7" t="s">
        <v>312</v>
      </c>
      <c r="G34" s="7" t="s">
        <v>313</v>
      </c>
      <c r="H34" s="7" t="s">
        <v>30</v>
      </c>
      <c r="I34" s="10"/>
      <c r="J34" s="7" t="s">
        <v>30</v>
      </c>
      <c r="K34" s="7" t="s">
        <v>27</v>
      </c>
      <c r="L34" s="7" t="s">
        <v>30</v>
      </c>
      <c r="M34" s="7" t="s">
        <v>30</v>
      </c>
      <c r="N34" s="7" t="s">
        <v>30</v>
      </c>
      <c r="O34" s="7" t="s">
        <v>30</v>
      </c>
      <c r="P34" s="7" t="s">
        <v>30</v>
      </c>
      <c r="Q34" s="7" t="s">
        <v>30</v>
      </c>
      <c r="R34" s="7" t="s">
        <v>314</v>
      </c>
      <c r="S34" s="7" t="s">
        <v>69</v>
      </c>
      <c r="T34" s="9" t="s">
        <v>315</v>
      </c>
      <c r="Y34" s="5"/>
      <c r="Z34" s="5"/>
    </row>
    <row r="35" spans="1:26" s="27" customFormat="1" ht="90" x14ac:dyDescent="0.25">
      <c r="A35" s="6">
        <v>39</v>
      </c>
      <c r="B35" s="7" t="s">
        <v>316</v>
      </c>
      <c r="C35" s="7" t="s">
        <v>317</v>
      </c>
      <c r="D35" s="7" t="s">
        <v>21</v>
      </c>
      <c r="E35" s="7" t="s">
        <v>318</v>
      </c>
      <c r="F35" s="7" t="s">
        <v>319</v>
      </c>
      <c r="G35" s="7" t="s">
        <v>320</v>
      </c>
      <c r="H35" s="7" t="s">
        <v>30</v>
      </c>
      <c r="I35" s="10"/>
      <c r="J35" s="7" t="s">
        <v>77</v>
      </c>
      <c r="K35" s="7" t="s">
        <v>27</v>
      </c>
      <c r="L35" s="7" t="s">
        <v>28</v>
      </c>
      <c r="M35" s="7" t="s">
        <v>29</v>
      </c>
      <c r="N35" s="7" t="s">
        <v>65</v>
      </c>
      <c r="O35" s="7" t="s">
        <v>30</v>
      </c>
      <c r="P35" s="7" t="s">
        <v>44</v>
      </c>
      <c r="Q35" s="7" t="s">
        <v>54</v>
      </c>
      <c r="R35" s="7" t="s">
        <v>321</v>
      </c>
      <c r="S35" s="7" t="s">
        <v>69</v>
      </c>
      <c r="T35" s="9" t="s">
        <v>322</v>
      </c>
      <c r="Y35" s="5"/>
      <c r="Z35" s="5"/>
    </row>
    <row r="36" spans="1:26" s="27" customFormat="1" ht="150" x14ac:dyDescent="0.25">
      <c r="A36" s="6">
        <v>40</v>
      </c>
      <c r="B36" s="7" t="s">
        <v>323</v>
      </c>
      <c r="C36" s="7" t="s">
        <v>324</v>
      </c>
      <c r="D36" s="7" t="s">
        <v>21</v>
      </c>
      <c r="E36" s="7" t="s">
        <v>325</v>
      </c>
      <c r="F36" s="7" t="s">
        <v>326</v>
      </c>
      <c r="G36" s="7" t="s">
        <v>327</v>
      </c>
      <c r="H36" s="7" t="s">
        <v>328</v>
      </c>
      <c r="I36" s="10"/>
      <c r="J36" s="7" t="s">
        <v>30</v>
      </c>
      <c r="K36" s="7" t="s">
        <v>30</v>
      </c>
      <c r="L36" s="7" t="s">
        <v>30</v>
      </c>
      <c r="M36" s="7" t="s">
        <v>30</v>
      </c>
      <c r="N36" s="7" t="s">
        <v>30</v>
      </c>
      <c r="O36" s="7" t="s">
        <v>30</v>
      </c>
      <c r="P36" s="7" t="s">
        <v>30</v>
      </c>
      <c r="Q36" s="7" t="s">
        <v>67</v>
      </c>
      <c r="R36" s="5" t="s">
        <v>30</v>
      </c>
      <c r="S36" s="7" t="s">
        <v>37</v>
      </c>
      <c r="T36" s="9"/>
      <c r="Y36" s="5"/>
      <c r="Z36" s="5"/>
    </row>
    <row r="37" spans="1:26" s="27" customFormat="1" ht="180" x14ac:dyDescent="0.25">
      <c r="A37" s="6">
        <v>41</v>
      </c>
      <c r="B37" s="7" t="s">
        <v>329</v>
      </c>
      <c r="C37" s="7" t="s">
        <v>330</v>
      </c>
      <c r="D37" s="7" t="s">
        <v>21</v>
      </c>
      <c r="E37" s="7" t="s">
        <v>331</v>
      </c>
      <c r="F37" s="7" t="s">
        <v>332</v>
      </c>
      <c r="G37" s="7" t="s">
        <v>333</v>
      </c>
      <c r="H37" s="7" t="s">
        <v>334</v>
      </c>
      <c r="I37" s="10"/>
      <c r="J37" s="7" t="s">
        <v>63</v>
      </c>
      <c r="K37" s="7" t="s">
        <v>64</v>
      </c>
      <c r="L37" s="7" t="s">
        <v>28</v>
      </c>
      <c r="M37" s="7" t="s">
        <v>227</v>
      </c>
      <c r="N37" s="7" t="s">
        <v>65</v>
      </c>
      <c r="O37" s="7" t="s">
        <v>335</v>
      </c>
      <c r="P37" s="7" t="s">
        <v>44</v>
      </c>
      <c r="Q37" s="7" t="s">
        <v>67</v>
      </c>
      <c r="R37" s="7" t="s">
        <v>336</v>
      </c>
      <c r="S37" s="7" t="s">
        <v>37</v>
      </c>
      <c r="T37" s="9" t="s">
        <v>337</v>
      </c>
      <c r="Y37" s="5"/>
      <c r="Z37" s="5"/>
    </row>
    <row r="38" spans="1:26" s="27" customFormat="1" ht="60" x14ac:dyDescent="0.25">
      <c r="A38" s="6">
        <v>42</v>
      </c>
      <c r="B38" s="7" t="s">
        <v>338</v>
      </c>
      <c r="C38" s="7" t="s">
        <v>339</v>
      </c>
      <c r="D38" s="7" t="s">
        <v>21</v>
      </c>
      <c r="E38" s="7" t="s">
        <v>340</v>
      </c>
      <c r="F38" s="7" t="s">
        <v>341</v>
      </c>
      <c r="G38" s="7" t="s">
        <v>342</v>
      </c>
      <c r="H38" s="7" t="s">
        <v>343</v>
      </c>
      <c r="I38" s="10"/>
      <c r="J38" s="7" t="s">
        <v>30</v>
      </c>
      <c r="K38" s="7" t="s">
        <v>27</v>
      </c>
      <c r="L38" s="7" t="s">
        <v>30</v>
      </c>
      <c r="M38" s="7" t="s">
        <v>30</v>
      </c>
      <c r="N38" s="7" t="s">
        <v>30</v>
      </c>
      <c r="O38" s="7" t="s">
        <v>344</v>
      </c>
      <c r="P38" s="7" t="s">
        <v>30</v>
      </c>
      <c r="Q38" s="7" t="s">
        <v>30</v>
      </c>
      <c r="R38" s="7" t="s">
        <v>345</v>
      </c>
      <c r="S38" s="7" t="s">
        <v>34</v>
      </c>
      <c r="T38" s="9" t="s">
        <v>346</v>
      </c>
      <c r="Y38" s="5"/>
      <c r="Z38" s="5"/>
    </row>
    <row r="39" spans="1:26" s="27" customFormat="1" ht="90" x14ac:dyDescent="0.25">
      <c r="A39" s="6">
        <v>43</v>
      </c>
      <c r="B39" s="7" t="s">
        <v>347</v>
      </c>
      <c r="C39" s="7" t="s">
        <v>348</v>
      </c>
      <c r="D39" s="7" t="s">
        <v>21</v>
      </c>
      <c r="E39" s="7" t="s">
        <v>349</v>
      </c>
      <c r="F39" s="8" t="s">
        <v>350</v>
      </c>
      <c r="G39" s="7" t="s">
        <v>351</v>
      </c>
      <c r="H39" s="7" t="s">
        <v>352</v>
      </c>
      <c r="I39" s="10"/>
      <c r="J39" s="7" t="s">
        <v>287</v>
      </c>
      <c r="K39" s="7" t="s">
        <v>30</v>
      </c>
      <c r="L39" s="7" t="s">
        <v>30</v>
      </c>
      <c r="M39" s="7" t="s">
        <v>30</v>
      </c>
      <c r="N39" s="7" t="s">
        <v>30</v>
      </c>
      <c r="O39" s="7" t="s">
        <v>30</v>
      </c>
      <c r="P39" s="7" t="s">
        <v>30</v>
      </c>
      <c r="Q39" s="7" t="s">
        <v>30</v>
      </c>
      <c r="R39" s="5" t="s">
        <v>30</v>
      </c>
      <c r="S39" s="7" t="s">
        <v>69</v>
      </c>
      <c r="T39" s="9" t="s">
        <v>353</v>
      </c>
      <c r="Y39" s="5"/>
      <c r="Z39" s="5"/>
    </row>
    <row r="40" spans="1:26" s="27" customFormat="1" ht="90" x14ac:dyDescent="0.25">
      <c r="A40" s="6">
        <v>44</v>
      </c>
      <c r="B40" s="7" t="s">
        <v>354</v>
      </c>
      <c r="C40" s="7" t="s">
        <v>355</v>
      </c>
      <c r="D40" s="7" t="s">
        <v>21</v>
      </c>
      <c r="E40" s="7" t="s">
        <v>356</v>
      </c>
      <c r="F40" s="7" t="s">
        <v>357</v>
      </c>
      <c r="G40" s="7" t="s">
        <v>358</v>
      </c>
      <c r="H40" s="7" t="s">
        <v>359</v>
      </c>
      <c r="I40" s="10"/>
      <c r="J40" s="7" t="s">
        <v>226</v>
      </c>
      <c r="K40" s="7" t="s">
        <v>27</v>
      </c>
      <c r="L40" s="7" t="s">
        <v>30</v>
      </c>
      <c r="M40" s="7" t="s">
        <v>29</v>
      </c>
      <c r="N40" s="7" t="s">
        <v>30</v>
      </c>
      <c r="O40" s="7" t="s">
        <v>360</v>
      </c>
      <c r="P40" s="7" t="s">
        <v>229</v>
      </c>
      <c r="Q40" s="7" t="s">
        <v>30</v>
      </c>
      <c r="R40" s="7" t="s">
        <v>361</v>
      </c>
      <c r="S40" s="7" t="s">
        <v>37</v>
      </c>
      <c r="T40" s="9" t="s">
        <v>362</v>
      </c>
      <c r="Y40" s="5"/>
      <c r="Z40" s="5"/>
    </row>
    <row r="41" spans="1:26" s="27" customFormat="1" ht="45" x14ac:dyDescent="0.25">
      <c r="A41" s="6">
        <v>45</v>
      </c>
      <c r="B41" s="7" t="s">
        <v>363</v>
      </c>
      <c r="C41" s="7" t="s">
        <v>364</v>
      </c>
      <c r="D41" s="7" t="s">
        <v>21</v>
      </c>
      <c r="E41" s="7" t="s">
        <v>365</v>
      </c>
      <c r="F41" s="7" t="s">
        <v>366</v>
      </c>
      <c r="G41" s="7" t="s">
        <v>367</v>
      </c>
      <c r="H41" s="7" t="s">
        <v>368</v>
      </c>
      <c r="I41" s="10"/>
      <c r="J41" s="7" t="s">
        <v>26</v>
      </c>
      <c r="K41" s="7" t="s">
        <v>30</v>
      </c>
      <c r="L41" s="7" t="s">
        <v>30</v>
      </c>
      <c r="M41" s="7" t="s">
        <v>30</v>
      </c>
      <c r="N41" s="7" t="s">
        <v>30</v>
      </c>
      <c r="O41" s="7" t="s">
        <v>30</v>
      </c>
      <c r="P41" s="7" t="s">
        <v>30</v>
      </c>
      <c r="Q41" s="7" t="s">
        <v>30</v>
      </c>
      <c r="R41" s="5" t="s">
        <v>30</v>
      </c>
      <c r="S41" s="7" t="s">
        <v>69</v>
      </c>
      <c r="T41" s="9" t="s">
        <v>369</v>
      </c>
      <c r="Y41" s="5"/>
      <c r="Z41" s="5"/>
    </row>
    <row r="42" spans="1:26" s="27" customFormat="1" ht="45" x14ac:dyDescent="0.25">
      <c r="A42" s="6">
        <v>46</v>
      </c>
      <c r="B42" s="7" t="s">
        <v>370</v>
      </c>
      <c r="C42" s="7" t="s">
        <v>371</v>
      </c>
      <c r="D42" s="7" t="s">
        <v>21</v>
      </c>
      <c r="E42" s="7" t="s">
        <v>372</v>
      </c>
      <c r="F42" s="7" t="s">
        <v>373</v>
      </c>
      <c r="G42" s="7" t="s">
        <v>374</v>
      </c>
      <c r="H42" s="7" t="s">
        <v>375</v>
      </c>
      <c r="I42" s="10"/>
      <c r="J42" s="7" t="s">
        <v>30</v>
      </c>
      <c r="K42" s="7" t="s">
        <v>30</v>
      </c>
      <c r="L42" s="7" t="s">
        <v>30</v>
      </c>
      <c r="M42" s="7" t="s">
        <v>29</v>
      </c>
      <c r="N42" s="7" t="s">
        <v>30</v>
      </c>
      <c r="O42" s="7" t="s">
        <v>30</v>
      </c>
      <c r="P42" s="7" t="s">
        <v>30</v>
      </c>
      <c r="Q42" s="7" t="s">
        <v>30</v>
      </c>
      <c r="R42" s="5" t="s">
        <v>30</v>
      </c>
      <c r="S42" s="7" t="s">
        <v>37</v>
      </c>
      <c r="T42" s="9" t="s">
        <v>376</v>
      </c>
      <c r="Y42" s="5"/>
      <c r="Z42" s="5"/>
    </row>
    <row r="43" spans="1:26" s="27" customFormat="1" ht="90" x14ac:dyDescent="0.25">
      <c r="A43" s="6">
        <v>47</v>
      </c>
      <c r="B43" s="7" t="s">
        <v>377</v>
      </c>
      <c r="C43" s="7" t="s">
        <v>378</v>
      </c>
      <c r="D43" s="7" t="s">
        <v>21</v>
      </c>
      <c r="E43" s="7" t="s">
        <v>379</v>
      </c>
      <c r="F43" s="7" t="s">
        <v>380</v>
      </c>
      <c r="G43" s="7" t="s">
        <v>381</v>
      </c>
      <c r="H43" s="7" t="s">
        <v>382</v>
      </c>
      <c r="I43" s="10"/>
      <c r="J43" s="7" t="s">
        <v>30</v>
      </c>
      <c r="K43" s="7" t="s">
        <v>95</v>
      </c>
      <c r="L43" s="7" t="s">
        <v>28</v>
      </c>
      <c r="M43" s="7" t="s">
        <v>30</v>
      </c>
      <c r="N43" s="7" t="s">
        <v>30</v>
      </c>
      <c r="O43" s="7" t="s">
        <v>53</v>
      </c>
      <c r="P43" s="7" t="s">
        <v>30</v>
      </c>
      <c r="Q43" s="7" t="s">
        <v>54</v>
      </c>
      <c r="R43" s="7" t="s">
        <v>383</v>
      </c>
      <c r="S43" s="7" t="s">
        <v>69</v>
      </c>
      <c r="T43" s="9" t="s">
        <v>384</v>
      </c>
      <c r="Y43" s="5"/>
      <c r="Z43" s="5"/>
    </row>
    <row r="44" spans="1:26" s="27" customFormat="1" ht="135" x14ac:dyDescent="0.25">
      <c r="A44" s="6">
        <v>48</v>
      </c>
      <c r="B44" s="7" t="s">
        <v>385</v>
      </c>
      <c r="C44" s="7" t="s">
        <v>386</v>
      </c>
      <c r="D44" s="7" t="s">
        <v>21</v>
      </c>
      <c r="E44" s="7" t="s">
        <v>387</v>
      </c>
      <c r="F44" s="8" t="s">
        <v>388</v>
      </c>
      <c r="G44" s="7" t="s">
        <v>389</v>
      </c>
      <c r="H44" s="7" t="s">
        <v>390</v>
      </c>
      <c r="I44" s="10"/>
      <c r="J44" s="7" t="s">
        <v>63</v>
      </c>
      <c r="K44" s="7" t="s">
        <v>391</v>
      </c>
      <c r="L44" s="7" t="s">
        <v>105</v>
      </c>
      <c r="M44" s="7" t="s">
        <v>29</v>
      </c>
      <c r="N44" s="7" t="s">
        <v>392</v>
      </c>
      <c r="O44" s="7" t="s">
        <v>393</v>
      </c>
      <c r="P44" s="7" t="s">
        <v>30</v>
      </c>
      <c r="Q44" s="7" t="s">
        <v>30</v>
      </c>
      <c r="R44" s="7" t="s">
        <v>394</v>
      </c>
      <c r="S44" s="7" t="s">
        <v>45</v>
      </c>
      <c r="T44" s="9" t="s">
        <v>991</v>
      </c>
      <c r="Y44" s="5"/>
      <c r="Z44" s="5"/>
    </row>
    <row r="45" spans="1:26" s="27" customFormat="1" ht="105" x14ac:dyDescent="0.25">
      <c r="A45" s="6">
        <v>49</v>
      </c>
      <c r="B45" s="7" t="s">
        <v>395</v>
      </c>
      <c r="C45" s="7" t="s">
        <v>396</v>
      </c>
      <c r="D45" s="7" t="s">
        <v>21</v>
      </c>
      <c r="E45" s="7" t="s">
        <v>397</v>
      </c>
      <c r="F45" s="7" t="s">
        <v>398</v>
      </c>
      <c r="G45" s="7" t="s">
        <v>399</v>
      </c>
      <c r="H45" s="7" t="s">
        <v>400</v>
      </c>
      <c r="I45" s="10"/>
      <c r="J45" s="7" t="s">
        <v>287</v>
      </c>
      <c r="K45" s="7" t="s">
        <v>30</v>
      </c>
      <c r="L45" s="7" t="s">
        <v>105</v>
      </c>
      <c r="M45" s="7" t="s">
        <v>29</v>
      </c>
      <c r="N45" s="7" t="s">
        <v>30</v>
      </c>
      <c r="O45" s="7" t="s">
        <v>401</v>
      </c>
      <c r="P45" s="7" t="s">
        <v>270</v>
      </c>
      <c r="Q45" s="7" t="s">
        <v>30</v>
      </c>
      <c r="R45" s="7" t="s">
        <v>402</v>
      </c>
      <c r="S45" s="7" t="s">
        <v>69</v>
      </c>
      <c r="T45" s="9" t="s">
        <v>403</v>
      </c>
      <c r="Y45" s="5"/>
      <c r="Z45" s="5"/>
    </row>
    <row r="46" spans="1:26" s="27" customFormat="1" ht="90" x14ac:dyDescent="0.25">
      <c r="A46" s="6">
        <v>50</v>
      </c>
      <c r="B46" s="7" t="s">
        <v>404</v>
      </c>
      <c r="C46" s="7" t="s">
        <v>405</v>
      </c>
      <c r="D46" s="7" t="s">
        <v>21</v>
      </c>
      <c r="E46" s="7" t="s">
        <v>406</v>
      </c>
      <c r="F46" s="7" t="s">
        <v>407</v>
      </c>
      <c r="G46" s="7" t="s">
        <v>408</v>
      </c>
      <c r="H46" s="7" t="s">
        <v>409</v>
      </c>
      <c r="I46" s="10"/>
      <c r="J46" s="7" t="s">
        <v>410</v>
      </c>
      <c r="K46" s="7" t="s">
        <v>30</v>
      </c>
      <c r="L46" s="7" t="s">
        <v>30</v>
      </c>
      <c r="M46" s="7" t="s">
        <v>30</v>
      </c>
      <c r="N46" s="7" t="s">
        <v>30</v>
      </c>
      <c r="O46" s="7" t="s">
        <v>30</v>
      </c>
      <c r="P46" s="7" t="s">
        <v>30</v>
      </c>
      <c r="Q46" s="7" t="s">
        <v>30</v>
      </c>
      <c r="R46" s="7" t="s">
        <v>411</v>
      </c>
      <c r="S46" s="7" t="s">
        <v>69</v>
      </c>
      <c r="T46" s="9" t="s">
        <v>412</v>
      </c>
      <c r="Y46" s="5"/>
      <c r="Z46" s="5"/>
    </row>
    <row r="47" spans="1:26" s="27" customFormat="1" ht="120" x14ac:dyDescent="0.25">
      <c r="A47" s="6">
        <v>51</v>
      </c>
      <c r="B47" s="7" t="s">
        <v>413</v>
      </c>
      <c r="C47" s="7" t="s">
        <v>414</v>
      </c>
      <c r="D47" s="7" t="s">
        <v>21</v>
      </c>
      <c r="E47" s="7" t="s">
        <v>415</v>
      </c>
      <c r="F47" s="7" t="s">
        <v>416</v>
      </c>
      <c r="G47" s="7" t="s">
        <v>417</v>
      </c>
      <c r="H47" s="7" t="s">
        <v>418</v>
      </c>
      <c r="I47" s="10"/>
      <c r="J47" s="7" t="s">
        <v>63</v>
      </c>
      <c r="K47" s="7" t="s">
        <v>30</v>
      </c>
      <c r="L47" s="7" t="s">
        <v>30</v>
      </c>
      <c r="M47" s="7" t="s">
        <v>29</v>
      </c>
      <c r="N47" s="7" t="s">
        <v>30</v>
      </c>
      <c r="O47" s="7" t="s">
        <v>30</v>
      </c>
      <c r="P47" s="7" t="s">
        <v>30</v>
      </c>
      <c r="Q47" s="7" t="s">
        <v>54</v>
      </c>
      <c r="R47" s="5" t="s">
        <v>30</v>
      </c>
      <c r="S47" s="7" t="s">
        <v>37</v>
      </c>
      <c r="T47" s="9"/>
      <c r="Y47" s="28"/>
      <c r="Z47" s="28"/>
    </row>
    <row r="48" spans="1:26" s="27" customFormat="1" ht="360" x14ac:dyDescent="0.25">
      <c r="A48" s="6">
        <v>52</v>
      </c>
      <c r="B48" s="7" t="s">
        <v>419</v>
      </c>
      <c r="C48" s="7" t="s">
        <v>420</v>
      </c>
      <c r="D48" s="7" t="s">
        <v>21</v>
      </c>
      <c r="E48" s="7" t="s">
        <v>421</v>
      </c>
      <c r="F48" s="8" t="s">
        <v>422</v>
      </c>
      <c r="G48" s="7" t="s">
        <v>423</v>
      </c>
      <c r="H48" s="7" t="s">
        <v>424</v>
      </c>
      <c r="I48" s="10"/>
      <c r="J48" s="7" t="s">
        <v>63</v>
      </c>
      <c r="K48" s="7" t="s">
        <v>30</v>
      </c>
      <c r="L48" s="7" t="s">
        <v>30</v>
      </c>
      <c r="M48" s="7" t="s">
        <v>30</v>
      </c>
      <c r="N48" s="7" t="s">
        <v>425</v>
      </c>
      <c r="O48" s="7" t="s">
        <v>30</v>
      </c>
      <c r="P48" s="7" t="s">
        <v>30</v>
      </c>
      <c r="Q48" s="7" t="s">
        <v>30</v>
      </c>
      <c r="R48" s="5" t="s">
        <v>30</v>
      </c>
      <c r="S48" s="7" t="s">
        <v>69</v>
      </c>
      <c r="T48" s="9" t="s">
        <v>992</v>
      </c>
      <c r="Y48" s="5"/>
      <c r="Z48" s="5"/>
    </row>
    <row r="49" spans="1:26" s="27" customFormat="1" ht="120" x14ac:dyDescent="0.25">
      <c r="A49" s="6">
        <v>53</v>
      </c>
      <c r="B49" s="7" t="s">
        <v>426</v>
      </c>
      <c r="C49" s="7" t="s">
        <v>427</v>
      </c>
      <c r="D49" s="7" t="s">
        <v>21</v>
      </c>
      <c r="E49" s="7" t="s">
        <v>428</v>
      </c>
      <c r="F49" s="7" t="s">
        <v>429</v>
      </c>
      <c r="G49" s="7" t="s">
        <v>430</v>
      </c>
      <c r="H49" s="7" t="s">
        <v>431</v>
      </c>
      <c r="I49" s="10"/>
      <c r="J49" s="7" t="s">
        <v>30</v>
      </c>
      <c r="K49" s="7" t="s">
        <v>30</v>
      </c>
      <c r="L49" s="7" t="s">
        <v>30</v>
      </c>
      <c r="M49" s="7" t="s">
        <v>30</v>
      </c>
      <c r="N49" s="7" t="s">
        <v>30</v>
      </c>
      <c r="O49" s="7" t="s">
        <v>432</v>
      </c>
      <c r="P49" s="7" t="s">
        <v>30</v>
      </c>
      <c r="Q49" s="7" t="s">
        <v>30</v>
      </c>
      <c r="R49" s="7" t="s">
        <v>433</v>
      </c>
      <c r="S49" s="7" t="s">
        <v>69</v>
      </c>
      <c r="T49" s="9" t="s">
        <v>434</v>
      </c>
      <c r="Y49" s="5"/>
      <c r="Z49" s="5"/>
    </row>
    <row r="50" spans="1:26" s="27" customFormat="1" ht="105" x14ac:dyDescent="0.25">
      <c r="A50" s="6">
        <v>54</v>
      </c>
      <c r="B50" s="7" t="s">
        <v>435</v>
      </c>
      <c r="C50" s="7" t="s">
        <v>436</v>
      </c>
      <c r="D50" s="7" t="s">
        <v>21</v>
      </c>
      <c r="E50" s="7" t="s">
        <v>437</v>
      </c>
      <c r="F50" s="8" t="s">
        <v>438</v>
      </c>
      <c r="G50" s="7" t="s">
        <v>439</v>
      </c>
      <c r="H50" s="7" t="s">
        <v>440</v>
      </c>
      <c r="I50" s="10"/>
      <c r="J50" s="7" t="s">
        <v>441</v>
      </c>
      <c r="K50" s="7" t="s">
        <v>30</v>
      </c>
      <c r="L50" s="7" t="s">
        <v>30</v>
      </c>
      <c r="M50" s="7" t="s">
        <v>30</v>
      </c>
      <c r="N50" s="7" t="s">
        <v>30</v>
      </c>
      <c r="O50" s="7" t="s">
        <v>30</v>
      </c>
      <c r="P50" s="7" t="s">
        <v>30</v>
      </c>
      <c r="Q50" s="7" t="s">
        <v>30</v>
      </c>
      <c r="R50" s="7" t="s">
        <v>442</v>
      </c>
      <c r="S50" s="7" t="s">
        <v>37</v>
      </c>
      <c r="T50" s="9" t="s">
        <v>443</v>
      </c>
      <c r="Y50" s="5"/>
      <c r="Z50" s="5"/>
    </row>
    <row r="51" spans="1:26" s="27" customFormat="1" ht="180" x14ac:dyDescent="0.25">
      <c r="A51" s="6">
        <v>56</v>
      </c>
      <c r="B51" s="7" t="s">
        <v>449</v>
      </c>
      <c r="C51" s="7" t="s">
        <v>450</v>
      </c>
      <c r="D51" s="7" t="s">
        <v>21</v>
      </c>
      <c r="E51" s="7" t="s">
        <v>451</v>
      </c>
      <c r="F51" s="7" t="s">
        <v>452</v>
      </c>
      <c r="G51" s="7" t="s">
        <v>453</v>
      </c>
      <c r="H51" s="7" t="s">
        <v>454</v>
      </c>
      <c r="I51" s="10"/>
      <c r="J51" s="7" t="s">
        <v>63</v>
      </c>
      <c r="K51" s="7" t="s">
        <v>64</v>
      </c>
      <c r="L51" s="7" t="s">
        <v>28</v>
      </c>
      <c r="M51" s="7" t="s">
        <v>227</v>
      </c>
      <c r="N51" s="7" t="s">
        <v>65</v>
      </c>
      <c r="O51" s="7" t="s">
        <v>30</v>
      </c>
      <c r="P51" s="7" t="s">
        <v>229</v>
      </c>
      <c r="Q51" s="7" t="s">
        <v>30</v>
      </c>
      <c r="R51" s="5" t="s">
        <v>30</v>
      </c>
      <c r="S51" s="7" t="s">
        <v>37</v>
      </c>
      <c r="T51" s="9" t="s">
        <v>455</v>
      </c>
      <c r="Y51" s="5"/>
      <c r="Z51" s="5"/>
    </row>
    <row r="52" spans="1:26" s="27" customFormat="1" ht="60" x14ac:dyDescent="0.25">
      <c r="A52" s="6">
        <v>57</v>
      </c>
      <c r="B52" s="7" t="s">
        <v>456</v>
      </c>
      <c r="C52" s="7" t="s">
        <v>457</v>
      </c>
      <c r="D52" s="7" t="s">
        <v>21</v>
      </c>
      <c r="E52" s="7" t="s">
        <v>458</v>
      </c>
      <c r="F52" s="8" t="s">
        <v>459</v>
      </c>
      <c r="G52" s="7" t="s">
        <v>460</v>
      </c>
      <c r="H52" s="7" t="s">
        <v>461</v>
      </c>
      <c r="I52" s="10"/>
      <c r="J52" s="7" t="s">
        <v>77</v>
      </c>
      <c r="K52" s="7" t="s">
        <v>30</v>
      </c>
      <c r="L52" s="7" t="s">
        <v>30</v>
      </c>
      <c r="M52" s="7" t="s">
        <v>30</v>
      </c>
      <c r="N52" s="7" t="s">
        <v>30</v>
      </c>
      <c r="O52" s="7" t="s">
        <v>30</v>
      </c>
      <c r="P52" s="7" t="s">
        <v>30</v>
      </c>
      <c r="Q52" s="7" t="s">
        <v>30</v>
      </c>
      <c r="R52" s="5" t="s">
        <v>30</v>
      </c>
      <c r="S52" s="7" t="s">
        <v>45</v>
      </c>
      <c r="T52" s="9" t="s">
        <v>462</v>
      </c>
      <c r="Y52" s="29"/>
      <c r="Z52" s="29"/>
    </row>
    <row r="53" spans="1:26" s="27" customFormat="1" ht="195" x14ac:dyDescent="0.25">
      <c r="A53" s="6">
        <v>58</v>
      </c>
      <c r="B53" s="7" t="s">
        <v>463</v>
      </c>
      <c r="C53" s="7" t="s">
        <v>464</v>
      </c>
      <c r="D53" s="7" t="s">
        <v>21</v>
      </c>
      <c r="E53" s="7" t="s">
        <v>465</v>
      </c>
      <c r="F53" s="7" t="s">
        <v>466</v>
      </c>
      <c r="G53" s="7" t="s">
        <v>467</v>
      </c>
      <c r="H53" s="7" t="s">
        <v>468</v>
      </c>
      <c r="I53" s="10"/>
      <c r="J53" s="7" t="s">
        <v>30</v>
      </c>
      <c r="K53" s="7" t="s">
        <v>30</v>
      </c>
      <c r="L53" s="7" t="s">
        <v>30</v>
      </c>
      <c r="M53" s="7" t="s">
        <v>30</v>
      </c>
      <c r="N53" s="7" t="s">
        <v>79</v>
      </c>
      <c r="O53" s="7" t="s">
        <v>30</v>
      </c>
      <c r="P53" s="7" t="s">
        <v>30</v>
      </c>
      <c r="Q53" s="7" t="s">
        <v>30</v>
      </c>
      <c r="R53" s="5" t="s">
        <v>30</v>
      </c>
      <c r="S53" s="7" t="s">
        <v>37</v>
      </c>
      <c r="T53" s="9" t="s">
        <v>469</v>
      </c>
      <c r="Y53" s="5"/>
      <c r="Z53" s="5"/>
    </row>
    <row r="54" spans="1:26" s="27" customFormat="1" ht="165" x14ac:dyDescent="0.25">
      <c r="A54" s="6">
        <v>59</v>
      </c>
      <c r="B54" s="7" t="s">
        <v>470</v>
      </c>
      <c r="C54" s="7" t="s">
        <v>471</v>
      </c>
      <c r="D54" s="7" t="s">
        <v>21</v>
      </c>
      <c r="E54" s="7" t="s">
        <v>472</v>
      </c>
      <c r="F54" s="7" t="s">
        <v>473</v>
      </c>
      <c r="G54" s="7" t="s">
        <v>474</v>
      </c>
      <c r="H54" s="7" t="s">
        <v>475</v>
      </c>
      <c r="I54" s="10"/>
      <c r="J54" s="7" t="s">
        <v>30</v>
      </c>
      <c r="K54" s="7" t="s">
        <v>476</v>
      </c>
      <c r="L54" s="7" t="s">
        <v>30</v>
      </c>
      <c r="M54" s="7" t="s">
        <v>30</v>
      </c>
      <c r="N54" s="7" t="s">
        <v>30</v>
      </c>
      <c r="O54" s="7" t="s">
        <v>30</v>
      </c>
      <c r="P54" s="7" t="s">
        <v>30</v>
      </c>
      <c r="Q54" s="7" t="s">
        <v>30</v>
      </c>
      <c r="R54" s="5" t="s">
        <v>30</v>
      </c>
      <c r="S54" s="7" t="s">
        <v>45</v>
      </c>
      <c r="T54" s="9" t="s">
        <v>477</v>
      </c>
      <c r="Y54" s="5"/>
      <c r="Z54" s="5"/>
    </row>
    <row r="55" spans="1:26" s="27" customFormat="1" ht="165" x14ac:dyDescent="0.25">
      <c r="A55" s="6">
        <v>60</v>
      </c>
      <c r="B55" s="7" t="s">
        <v>478</v>
      </c>
      <c r="C55" s="7" t="s">
        <v>479</v>
      </c>
      <c r="D55" s="7" t="s">
        <v>21</v>
      </c>
      <c r="E55" s="7" t="s">
        <v>480</v>
      </c>
      <c r="F55" s="7" t="s">
        <v>481</v>
      </c>
      <c r="G55" s="7" t="s">
        <v>482</v>
      </c>
      <c r="H55" s="7" t="s">
        <v>483</v>
      </c>
      <c r="I55" s="10"/>
      <c r="J55" s="7" t="s">
        <v>30</v>
      </c>
      <c r="K55" s="7" t="s">
        <v>27</v>
      </c>
      <c r="L55" s="7" t="s">
        <v>28</v>
      </c>
      <c r="M55" s="7" t="s">
        <v>30</v>
      </c>
      <c r="N55" s="7" t="s">
        <v>30</v>
      </c>
      <c r="O55" s="7" t="s">
        <v>484</v>
      </c>
      <c r="P55" s="7" t="s">
        <v>30</v>
      </c>
      <c r="Q55" s="7" t="s">
        <v>30</v>
      </c>
      <c r="R55" s="7" t="s">
        <v>485</v>
      </c>
      <c r="S55" s="7" t="s">
        <v>37</v>
      </c>
      <c r="T55" s="9" t="s">
        <v>486</v>
      </c>
      <c r="Y55" s="5"/>
      <c r="Z55" s="5"/>
    </row>
    <row r="56" spans="1:26" s="27" customFormat="1" ht="90" x14ac:dyDescent="0.25">
      <c r="A56" s="6">
        <v>61</v>
      </c>
      <c r="B56" s="7" t="s">
        <v>487</v>
      </c>
      <c r="C56" s="7" t="s">
        <v>488</v>
      </c>
      <c r="D56" s="7" t="s">
        <v>21</v>
      </c>
      <c r="E56" s="7" t="s">
        <v>489</v>
      </c>
      <c r="F56" s="7" t="s">
        <v>490</v>
      </c>
      <c r="G56" s="7" t="s">
        <v>491</v>
      </c>
      <c r="H56" s="7" t="s">
        <v>30</v>
      </c>
      <c r="I56" s="10"/>
      <c r="J56" s="7" t="s">
        <v>30</v>
      </c>
      <c r="K56" s="7" t="s">
        <v>476</v>
      </c>
      <c r="L56" s="7" t="s">
        <v>30</v>
      </c>
      <c r="M56" s="7" t="s">
        <v>30</v>
      </c>
      <c r="N56" s="7" t="s">
        <v>30</v>
      </c>
      <c r="O56" s="7" t="s">
        <v>492</v>
      </c>
      <c r="P56" s="7" t="s">
        <v>30</v>
      </c>
      <c r="Q56" s="7" t="s">
        <v>30</v>
      </c>
      <c r="R56" s="7" t="s">
        <v>493</v>
      </c>
      <c r="S56" s="7" t="s">
        <v>69</v>
      </c>
      <c r="T56" s="9" t="s">
        <v>494</v>
      </c>
      <c r="Y56" s="5"/>
      <c r="Z56" s="5"/>
    </row>
    <row r="57" spans="1:26" s="27" customFormat="1" ht="210" x14ac:dyDescent="0.25">
      <c r="A57" s="6">
        <v>62</v>
      </c>
      <c r="B57" s="7" t="s">
        <v>495</v>
      </c>
      <c r="C57" s="7" t="s">
        <v>496</v>
      </c>
      <c r="D57" s="7" t="s">
        <v>238</v>
      </c>
      <c r="E57" s="7" t="s">
        <v>497</v>
      </c>
      <c r="F57" s="7" t="s">
        <v>498</v>
      </c>
      <c r="G57" s="7" t="s">
        <v>499</v>
      </c>
      <c r="H57" s="7" t="s">
        <v>500</v>
      </c>
      <c r="I57" s="10"/>
      <c r="J57" s="7" t="s">
        <v>30</v>
      </c>
      <c r="K57" s="7" t="s">
        <v>64</v>
      </c>
      <c r="L57" s="7" t="s">
        <v>105</v>
      </c>
      <c r="M57" s="7" t="s">
        <v>29</v>
      </c>
      <c r="N57" s="7" t="s">
        <v>392</v>
      </c>
      <c r="O57" s="7" t="s">
        <v>501</v>
      </c>
      <c r="P57" s="7" t="s">
        <v>30</v>
      </c>
      <c r="Q57" s="7" t="s">
        <v>30</v>
      </c>
      <c r="R57" s="7" t="s">
        <v>502</v>
      </c>
      <c r="S57" s="7" t="s">
        <v>37</v>
      </c>
      <c r="T57" s="9" t="s">
        <v>993</v>
      </c>
      <c r="Y57" s="5"/>
      <c r="Z57" s="5"/>
    </row>
    <row r="58" spans="1:26" s="27" customFormat="1" ht="45" x14ac:dyDescent="0.25">
      <c r="A58" s="6">
        <v>63</v>
      </c>
      <c r="B58" s="7" t="s">
        <v>503</v>
      </c>
      <c r="C58" s="7" t="s">
        <v>504</v>
      </c>
      <c r="D58" s="7" t="s">
        <v>21</v>
      </c>
      <c r="E58" s="7" t="s">
        <v>505</v>
      </c>
      <c r="F58" s="7" t="s">
        <v>506</v>
      </c>
      <c r="G58" s="7" t="s">
        <v>507</v>
      </c>
      <c r="H58" s="7" t="s">
        <v>508</v>
      </c>
      <c r="I58" s="10"/>
      <c r="J58" s="7" t="s">
        <v>30</v>
      </c>
      <c r="K58" s="7" t="s">
        <v>30</v>
      </c>
      <c r="L58" s="7" t="s">
        <v>30</v>
      </c>
      <c r="M58" s="7" t="s">
        <v>30</v>
      </c>
      <c r="N58" s="7" t="s">
        <v>30</v>
      </c>
      <c r="O58" s="7" t="s">
        <v>30</v>
      </c>
      <c r="P58" s="7" t="s">
        <v>30</v>
      </c>
      <c r="Q58" s="7" t="s">
        <v>30</v>
      </c>
      <c r="R58" s="7" t="s">
        <v>509</v>
      </c>
      <c r="S58" s="7" t="s">
        <v>69</v>
      </c>
      <c r="T58" s="9" t="s">
        <v>994</v>
      </c>
      <c r="Y58" s="5"/>
      <c r="Z58" s="5"/>
    </row>
    <row r="59" spans="1:26" s="27" customFormat="1" ht="150" x14ac:dyDescent="0.25">
      <c r="A59" s="6">
        <v>64</v>
      </c>
      <c r="B59" s="7" t="s">
        <v>510</v>
      </c>
      <c r="C59" s="7" t="s">
        <v>511</v>
      </c>
      <c r="D59" s="7" t="s">
        <v>21</v>
      </c>
      <c r="E59" s="7" t="s">
        <v>512</v>
      </c>
      <c r="F59" s="7" t="s">
        <v>513</v>
      </c>
      <c r="G59" s="7" t="s">
        <v>514</v>
      </c>
      <c r="H59" s="7" t="s">
        <v>515</v>
      </c>
      <c r="I59" s="10"/>
      <c r="J59" s="7" t="s">
        <v>63</v>
      </c>
      <c r="K59" s="7" t="s">
        <v>516</v>
      </c>
      <c r="L59" s="7" t="s">
        <v>28</v>
      </c>
      <c r="M59" s="7" t="s">
        <v>227</v>
      </c>
      <c r="N59" s="7" t="s">
        <v>210</v>
      </c>
      <c r="O59" s="7" t="s">
        <v>517</v>
      </c>
      <c r="P59" s="7" t="s">
        <v>229</v>
      </c>
      <c r="Q59" s="7" t="s">
        <v>67</v>
      </c>
      <c r="R59" s="7" t="s">
        <v>518</v>
      </c>
      <c r="S59" s="7" t="s">
        <v>69</v>
      </c>
      <c r="T59" s="9" t="s">
        <v>519</v>
      </c>
      <c r="Y59" s="5"/>
      <c r="Z59" s="5"/>
    </row>
    <row r="60" spans="1:26" s="27" customFormat="1" ht="120" x14ac:dyDescent="0.25">
      <c r="A60" s="6">
        <v>65</v>
      </c>
      <c r="B60" s="7" t="s">
        <v>520</v>
      </c>
      <c r="C60" s="7" t="s">
        <v>521</v>
      </c>
      <c r="D60" s="7" t="s">
        <v>21</v>
      </c>
      <c r="E60" s="7" t="s">
        <v>522</v>
      </c>
      <c r="F60" s="7" t="s">
        <v>523</v>
      </c>
      <c r="G60" s="7" t="s">
        <v>524</v>
      </c>
      <c r="H60" s="7" t="s">
        <v>525</v>
      </c>
      <c r="I60" s="10"/>
      <c r="J60" s="7" t="s">
        <v>30</v>
      </c>
      <c r="K60" s="7" t="s">
        <v>268</v>
      </c>
      <c r="L60" s="7" t="s">
        <v>30</v>
      </c>
      <c r="M60" s="7" t="s">
        <v>30</v>
      </c>
      <c r="N60" s="7" t="s">
        <v>30</v>
      </c>
      <c r="O60" s="7" t="s">
        <v>30</v>
      </c>
      <c r="P60" s="7" t="s">
        <v>30</v>
      </c>
      <c r="Q60" s="7" t="s">
        <v>30</v>
      </c>
      <c r="R60" s="7" t="s">
        <v>526</v>
      </c>
      <c r="S60" s="7" t="s">
        <v>45</v>
      </c>
      <c r="T60" s="9" t="s">
        <v>527</v>
      </c>
      <c r="Y60" s="5"/>
      <c r="Z60" s="5"/>
    </row>
    <row r="61" spans="1:26" s="27" customFormat="1" ht="90" x14ac:dyDescent="0.25">
      <c r="A61" s="6">
        <v>66</v>
      </c>
      <c r="B61" s="7" t="s">
        <v>528</v>
      </c>
      <c r="C61" s="7" t="s">
        <v>529</v>
      </c>
      <c r="D61" s="7" t="s">
        <v>21</v>
      </c>
      <c r="E61" s="7" t="s">
        <v>530</v>
      </c>
      <c r="F61" s="8" t="s">
        <v>531</v>
      </c>
      <c r="G61" s="7" t="s">
        <v>532</v>
      </c>
      <c r="H61" s="7" t="s">
        <v>533</v>
      </c>
      <c r="I61" s="10"/>
      <c r="J61" s="7" t="s">
        <v>287</v>
      </c>
      <c r="K61" s="7" t="s">
        <v>209</v>
      </c>
      <c r="L61" s="7" t="s">
        <v>105</v>
      </c>
      <c r="M61" s="7" t="s">
        <v>30</v>
      </c>
      <c r="N61" s="7" t="s">
        <v>30</v>
      </c>
      <c r="O61" s="7" t="s">
        <v>30</v>
      </c>
      <c r="P61" s="7" t="s">
        <v>30</v>
      </c>
      <c r="Q61" s="7" t="s">
        <v>54</v>
      </c>
      <c r="R61" s="8" t="s">
        <v>534</v>
      </c>
      <c r="S61" s="7" t="s">
        <v>69</v>
      </c>
      <c r="T61" s="9" t="s">
        <v>535</v>
      </c>
      <c r="Y61" s="5"/>
      <c r="Z61" s="5"/>
    </row>
    <row r="62" spans="1:26" s="27" customFormat="1" ht="150" x14ac:dyDescent="0.25">
      <c r="A62" s="6">
        <v>67</v>
      </c>
      <c r="B62" s="7" t="s">
        <v>536</v>
      </c>
      <c r="C62" s="7" t="s">
        <v>537</v>
      </c>
      <c r="D62" s="7" t="s">
        <v>21</v>
      </c>
      <c r="E62" s="7" t="s">
        <v>538</v>
      </c>
      <c r="F62" s="8" t="s">
        <v>539</v>
      </c>
      <c r="G62" s="7" t="s">
        <v>540</v>
      </c>
      <c r="H62" s="7" t="s">
        <v>541</v>
      </c>
      <c r="I62" s="10"/>
      <c r="J62" s="7" t="s">
        <v>63</v>
      </c>
      <c r="K62" s="7" t="s">
        <v>27</v>
      </c>
      <c r="L62" s="7" t="s">
        <v>28</v>
      </c>
      <c r="M62" s="7" t="s">
        <v>30</v>
      </c>
      <c r="N62" s="7" t="s">
        <v>65</v>
      </c>
      <c r="O62" s="7" t="s">
        <v>53</v>
      </c>
      <c r="P62" s="7" t="s">
        <v>44</v>
      </c>
      <c r="Q62" s="7" t="s">
        <v>67</v>
      </c>
      <c r="R62" s="7" t="s">
        <v>542</v>
      </c>
      <c r="S62" s="7" t="s">
        <v>69</v>
      </c>
      <c r="T62" s="9" t="s">
        <v>543</v>
      </c>
      <c r="Y62" s="28"/>
      <c r="Z62" s="28"/>
    </row>
    <row r="63" spans="1:26" s="27" customFormat="1" ht="75" x14ac:dyDescent="0.25">
      <c r="A63" s="6">
        <v>68</v>
      </c>
      <c r="B63" s="7" t="s">
        <v>544</v>
      </c>
      <c r="C63" s="7" t="s">
        <v>545</v>
      </c>
      <c r="D63" s="7" t="s">
        <v>21</v>
      </c>
      <c r="E63" s="7" t="s">
        <v>546</v>
      </c>
      <c r="F63" s="8" t="s">
        <v>547</v>
      </c>
      <c r="G63" s="7" t="s">
        <v>548</v>
      </c>
      <c r="H63" s="7" t="s">
        <v>549</v>
      </c>
      <c r="I63" s="10"/>
      <c r="J63" s="7" t="s">
        <v>550</v>
      </c>
      <c r="K63" s="7" t="s">
        <v>30</v>
      </c>
      <c r="L63" s="7" t="s">
        <v>30</v>
      </c>
      <c r="M63" s="7" t="s">
        <v>30</v>
      </c>
      <c r="N63" s="7" t="s">
        <v>30</v>
      </c>
      <c r="O63" s="7" t="s">
        <v>30</v>
      </c>
      <c r="P63" s="7" t="s">
        <v>30</v>
      </c>
      <c r="Q63" s="7" t="s">
        <v>30</v>
      </c>
      <c r="R63" s="7" t="s">
        <v>30</v>
      </c>
      <c r="S63" s="7" t="s">
        <v>69</v>
      </c>
      <c r="T63" s="9" t="s">
        <v>551</v>
      </c>
      <c r="Y63" s="5"/>
      <c r="Z63" s="5"/>
    </row>
    <row r="64" spans="1:26" s="27" customFormat="1" ht="75" x14ac:dyDescent="0.25">
      <c r="A64" s="6">
        <v>69</v>
      </c>
      <c r="B64" s="7" t="s">
        <v>552</v>
      </c>
      <c r="C64" s="7" t="s">
        <v>553</v>
      </c>
      <c r="D64" s="7" t="s">
        <v>21</v>
      </c>
      <c r="E64" s="7" t="s">
        <v>554</v>
      </c>
      <c r="F64" s="7" t="s">
        <v>555</v>
      </c>
      <c r="G64" s="7" t="s">
        <v>556</v>
      </c>
      <c r="H64" s="7" t="s">
        <v>30</v>
      </c>
      <c r="I64" s="10"/>
      <c r="J64" s="7" t="s">
        <v>550</v>
      </c>
      <c r="K64" s="7" t="s">
        <v>30</v>
      </c>
      <c r="L64" s="7" t="s">
        <v>30</v>
      </c>
      <c r="M64" s="7" t="s">
        <v>30</v>
      </c>
      <c r="N64" s="7" t="s">
        <v>210</v>
      </c>
      <c r="O64" s="7" t="s">
        <v>30</v>
      </c>
      <c r="P64" s="7" t="s">
        <v>30</v>
      </c>
      <c r="Q64" s="7" t="s">
        <v>30</v>
      </c>
      <c r="R64" s="7" t="s">
        <v>30</v>
      </c>
      <c r="S64" s="7" t="s">
        <v>45</v>
      </c>
      <c r="T64" s="9" t="s">
        <v>557</v>
      </c>
      <c r="Y64" s="5"/>
      <c r="Z64" s="5"/>
    </row>
    <row r="65" spans="1:26" s="27" customFormat="1" ht="180" x14ac:dyDescent="0.25">
      <c r="A65" s="6">
        <v>70</v>
      </c>
      <c r="B65" s="7" t="s">
        <v>558</v>
      </c>
      <c r="C65" s="7" t="s">
        <v>559</v>
      </c>
      <c r="D65" s="7" t="s">
        <v>21</v>
      </c>
      <c r="E65" s="7" t="s">
        <v>560</v>
      </c>
      <c r="F65" s="8" t="s">
        <v>561</v>
      </c>
      <c r="G65" s="7" t="s">
        <v>562</v>
      </c>
      <c r="H65" s="7" t="s">
        <v>563</v>
      </c>
      <c r="I65" s="10"/>
      <c r="J65" s="7" t="s">
        <v>30</v>
      </c>
      <c r="K65" s="7" t="s">
        <v>30</v>
      </c>
      <c r="L65" s="7" t="s">
        <v>30</v>
      </c>
      <c r="M65" s="7" t="s">
        <v>29</v>
      </c>
      <c r="N65" s="7" t="s">
        <v>30</v>
      </c>
      <c r="O65" s="7" t="s">
        <v>30</v>
      </c>
      <c r="P65" s="7" t="s">
        <v>30</v>
      </c>
      <c r="Q65" s="7" t="s">
        <v>564</v>
      </c>
      <c r="R65" s="7" t="s">
        <v>30</v>
      </c>
      <c r="S65" s="7" t="s">
        <v>69</v>
      </c>
      <c r="T65" s="9" t="s">
        <v>565</v>
      </c>
      <c r="Y65" s="28"/>
      <c r="Z65" s="28"/>
    </row>
    <row r="66" spans="1:26" s="27" customFormat="1" ht="60" x14ac:dyDescent="0.25">
      <c r="A66" s="6">
        <v>71</v>
      </c>
      <c r="B66" s="7" t="s">
        <v>566</v>
      </c>
      <c r="C66" s="7" t="s">
        <v>567</v>
      </c>
      <c r="D66" s="7" t="s">
        <v>21</v>
      </c>
      <c r="E66" s="7" t="s">
        <v>568</v>
      </c>
      <c r="F66" s="7" t="s">
        <v>569</v>
      </c>
      <c r="G66" s="7" t="s">
        <v>570</v>
      </c>
      <c r="H66" s="7" t="s">
        <v>571</v>
      </c>
      <c r="I66" s="10"/>
      <c r="J66" s="7" t="s">
        <v>77</v>
      </c>
      <c r="K66" s="7" t="s">
        <v>268</v>
      </c>
      <c r="L66" s="7" t="s">
        <v>28</v>
      </c>
      <c r="M66" s="7" t="s">
        <v>29</v>
      </c>
      <c r="N66" s="7" t="s">
        <v>392</v>
      </c>
      <c r="O66" s="7" t="s">
        <v>572</v>
      </c>
      <c r="P66" s="7" t="s">
        <v>280</v>
      </c>
      <c r="Q66" s="7" t="s">
        <v>30</v>
      </c>
      <c r="R66" s="7" t="s">
        <v>573</v>
      </c>
      <c r="S66" s="7" t="s">
        <v>37</v>
      </c>
      <c r="T66" s="9" t="s">
        <v>574</v>
      </c>
      <c r="Y66" s="5"/>
      <c r="Z66" s="5"/>
    </row>
    <row r="67" spans="1:26" s="27" customFormat="1" ht="90" x14ac:dyDescent="0.25">
      <c r="A67" s="6">
        <v>72</v>
      </c>
      <c r="B67" s="7" t="s">
        <v>575</v>
      </c>
      <c r="C67" s="7" t="s">
        <v>576</v>
      </c>
      <c r="D67" s="7" t="s">
        <v>21</v>
      </c>
      <c r="E67" s="7" t="s">
        <v>577</v>
      </c>
      <c r="F67" s="7" t="s">
        <v>578</v>
      </c>
      <c r="G67" s="7" t="s">
        <v>579</v>
      </c>
      <c r="H67" s="7" t="s">
        <v>580</v>
      </c>
      <c r="I67" s="10"/>
      <c r="J67" s="7" t="s">
        <v>77</v>
      </c>
      <c r="K67" s="7" t="s">
        <v>476</v>
      </c>
      <c r="L67" s="7" t="s">
        <v>28</v>
      </c>
      <c r="M67" s="7" t="s">
        <v>30</v>
      </c>
      <c r="N67" s="7" t="s">
        <v>30</v>
      </c>
      <c r="O67" s="7" t="s">
        <v>30</v>
      </c>
      <c r="P67" s="7" t="s">
        <v>30</v>
      </c>
      <c r="Q67" s="7" t="s">
        <v>54</v>
      </c>
      <c r="R67" s="7" t="s">
        <v>581</v>
      </c>
      <c r="S67" s="7" t="s">
        <v>45</v>
      </c>
      <c r="T67" s="9" t="s">
        <v>582</v>
      </c>
      <c r="Y67" s="5"/>
      <c r="Z67" s="5"/>
    </row>
    <row r="68" spans="1:26" s="27" customFormat="1" ht="60" x14ac:dyDescent="0.25">
      <c r="A68" s="6">
        <v>73</v>
      </c>
      <c r="B68" s="7" t="s">
        <v>583</v>
      </c>
      <c r="C68" s="7" t="s">
        <v>584</v>
      </c>
      <c r="D68" s="7" t="s">
        <v>21</v>
      </c>
      <c r="E68" s="7" t="s">
        <v>585</v>
      </c>
      <c r="F68" s="7" t="s">
        <v>586</v>
      </c>
      <c r="G68" s="7" t="s">
        <v>587</v>
      </c>
      <c r="H68" s="7" t="s">
        <v>588</v>
      </c>
      <c r="I68" s="10"/>
      <c r="J68" s="7" t="s">
        <v>77</v>
      </c>
      <c r="K68" s="7" t="s">
        <v>209</v>
      </c>
      <c r="L68" s="7" t="s">
        <v>105</v>
      </c>
      <c r="M68" s="7" t="s">
        <v>30</v>
      </c>
      <c r="N68" s="7" t="s">
        <v>589</v>
      </c>
      <c r="O68" s="7" t="s">
        <v>590</v>
      </c>
      <c r="P68" s="7" t="s">
        <v>32</v>
      </c>
      <c r="Q68" s="7" t="s">
        <v>54</v>
      </c>
      <c r="R68" s="7" t="s">
        <v>30</v>
      </c>
      <c r="S68" s="7" t="s">
        <v>69</v>
      </c>
      <c r="T68" s="9"/>
      <c r="Y68" s="5"/>
      <c r="Z68" s="5"/>
    </row>
    <row r="69" spans="1:26" s="27" customFormat="1" ht="120" x14ac:dyDescent="0.25">
      <c r="A69" s="6">
        <v>74</v>
      </c>
      <c r="B69" s="7" t="s">
        <v>591</v>
      </c>
      <c r="C69" s="7" t="s">
        <v>592</v>
      </c>
      <c r="D69" s="7" t="s">
        <v>21</v>
      </c>
      <c r="E69" s="7" t="s">
        <v>593</v>
      </c>
      <c r="F69" s="7" t="s">
        <v>594</v>
      </c>
      <c r="G69" s="7" t="s">
        <v>595</v>
      </c>
      <c r="H69" s="7" t="s">
        <v>596</v>
      </c>
      <c r="I69" s="10"/>
      <c r="J69" s="7" t="s">
        <v>63</v>
      </c>
      <c r="K69" s="7" t="s">
        <v>30</v>
      </c>
      <c r="L69" s="7" t="s">
        <v>30</v>
      </c>
      <c r="M69" s="7" t="s">
        <v>30</v>
      </c>
      <c r="N69" s="7" t="s">
        <v>79</v>
      </c>
      <c r="O69" s="7" t="s">
        <v>30</v>
      </c>
      <c r="P69" s="7" t="s">
        <v>30</v>
      </c>
      <c r="Q69" s="7" t="s">
        <v>30</v>
      </c>
      <c r="R69" s="7" t="s">
        <v>597</v>
      </c>
      <c r="S69" s="7" t="s">
        <v>69</v>
      </c>
      <c r="T69" s="9" t="s">
        <v>598</v>
      </c>
      <c r="Y69" s="5"/>
      <c r="Z69" s="5"/>
    </row>
    <row r="70" spans="1:26" s="27" customFormat="1" ht="150" x14ac:dyDescent="0.25">
      <c r="A70" s="6">
        <v>75</v>
      </c>
      <c r="B70" s="7" t="s">
        <v>599</v>
      </c>
      <c r="C70" s="7" t="s">
        <v>600</v>
      </c>
      <c r="D70" s="7" t="s">
        <v>238</v>
      </c>
      <c r="E70" s="7" t="s">
        <v>601</v>
      </c>
      <c r="F70" s="8" t="s">
        <v>602</v>
      </c>
      <c r="G70" s="7" t="s">
        <v>603</v>
      </c>
      <c r="H70" s="7" t="s">
        <v>604</v>
      </c>
      <c r="I70" s="10"/>
      <c r="J70" s="7" t="s">
        <v>63</v>
      </c>
      <c r="K70" s="7" t="s">
        <v>391</v>
      </c>
      <c r="L70" s="7" t="s">
        <v>28</v>
      </c>
      <c r="M70" s="7" t="s">
        <v>227</v>
      </c>
      <c r="N70" s="7" t="s">
        <v>30</v>
      </c>
      <c r="O70" s="7" t="s">
        <v>605</v>
      </c>
      <c r="P70" s="7" t="s">
        <v>30</v>
      </c>
      <c r="Q70" s="7" t="s">
        <v>67</v>
      </c>
      <c r="R70" s="7" t="s">
        <v>606</v>
      </c>
      <c r="S70" s="7" t="s">
        <v>37</v>
      </c>
      <c r="T70" s="9" t="s">
        <v>607</v>
      </c>
      <c r="Y70" s="5"/>
      <c r="Z70" s="5"/>
    </row>
    <row r="71" spans="1:26" s="27" customFormat="1" ht="165" x14ac:dyDescent="0.25">
      <c r="A71" s="6">
        <v>77</v>
      </c>
      <c r="B71" s="7" t="s">
        <v>608</v>
      </c>
      <c r="C71" s="7" t="s">
        <v>609</v>
      </c>
      <c r="D71" s="7" t="s">
        <v>21</v>
      </c>
      <c r="E71" s="7" t="s">
        <v>610</v>
      </c>
      <c r="F71" s="7" t="s">
        <v>611</v>
      </c>
      <c r="G71" s="7" t="s">
        <v>612</v>
      </c>
      <c r="H71" s="7" t="s">
        <v>613</v>
      </c>
      <c r="I71" s="10"/>
      <c r="J71" s="7" t="s">
        <v>26</v>
      </c>
      <c r="K71" s="7" t="s">
        <v>164</v>
      </c>
      <c r="L71" s="7" t="s">
        <v>30</v>
      </c>
      <c r="M71" s="7" t="s">
        <v>29</v>
      </c>
      <c r="N71" s="7" t="s">
        <v>30</v>
      </c>
      <c r="O71" s="7" t="s">
        <v>30</v>
      </c>
      <c r="P71" s="7" t="s">
        <v>32</v>
      </c>
      <c r="Q71" s="7" t="s">
        <v>54</v>
      </c>
      <c r="R71" s="7" t="s">
        <v>614</v>
      </c>
      <c r="S71" s="7" t="s">
        <v>37</v>
      </c>
      <c r="T71" s="9" t="s">
        <v>615</v>
      </c>
      <c r="Y71" s="5"/>
      <c r="Z71" s="5"/>
    </row>
    <row r="72" spans="1:26" s="27" customFormat="1" ht="150" x14ac:dyDescent="0.25">
      <c r="A72" s="6">
        <v>78</v>
      </c>
      <c r="B72" s="7" t="s">
        <v>616</v>
      </c>
      <c r="C72" s="7" t="s">
        <v>617</v>
      </c>
      <c r="D72" s="7" t="s">
        <v>21</v>
      </c>
      <c r="E72" s="7" t="s">
        <v>618</v>
      </c>
      <c r="F72" s="7" t="s">
        <v>619</v>
      </c>
      <c r="G72" s="7" t="s">
        <v>620</v>
      </c>
      <c r="H72" s="7" t="s">
        <v>621</v>
      </c>
      <c r="I72" s="10"/>
      <c r="J72" s="7" t="s">
        <v>30</v>
      </c>
      <c r="K72" s="7" t="s">
        <v>268</v>
      </c>
      <c r="L72" s="7" t="s">
        <v>28</v>
      </c>
      <c r="M72" s="7" t="s">
        <v>30</v>
      </c>
      <c r="N72" s="7" t="s">
        <v>30</v>
      </c>
      <c r="O72" s="7" t="s">
        <v>622</v>
      </c>
      <c r="P72" s="7" t="s">
        <v>32</v>
      </c>
      <c r="Q72" s="7" t="s">
        <v>30</v>
      </c>
      <c r="R72" s="7" t="s">
        <v>623</v>
      </c>
      <c r="S72" s="7" t="s">
        <v>37</v>
      </c>
      <c r="T72" s="9" t="s">
        <v>624</v>
      </c>
      <c r="Y72" s="5"/>
      <c r="Z72" s="5"/>
    </row>
    <row r="73" spans="1:26" s="27" customFormat="1" ht="345" x14ac:dyDescent="0.25">
      <c r="A73" s="6">
        <v>79</v>
      </c>
      <c r="B73" s="7" t="s">
        <v>625</v>
      </c>
      <c r="C73" s="7" t="s">
        <v>626</v>
      </c>
      <c r="D73" s="7" t="s">
        <v>21</v>
      </c>
      <c r="E73" s="7" t="s">
        <v>627</v>
      </c>
      <c r="F73" s="7" t="s">
        <v>628</v>
      </c>
      <c r="G73" s="7" t="s">
        <v>629</v>
      </c>
      <c r="H73" s="7" t="s">
        <v>630</v>
      </c>
      <c r="I73" s="10"/>
      <c r="J73" s="7" t="s">
        <v>63</v>
      </c>
      <c r="K73" s="7" t="s">
        <v>391</v>
      </c>
      <c r="L73" s="7" t="s">
        <v>105</v>
      </c>
      <c r="M73" s="7" t="s">
        <v>30</v>
      </c>
      <c r="N73" s="7" t="s">
        <v>65</v>
      </c>
      <c r="O73" s="7" t="s">
        <v>393</v>
      </c>
      <c r="P73" s="7" t="s">
        <v>631</v>
      </c>
      <c r="Q73" s="7" t="s">
        <v>30</v>
      </c>
      <c r="R73" s="7" t="s">
        <v>632</v>
      </c>
      <c r="S73" s="7" t="s">
        <v>37</v>
      </c>
      <c r="T73" s="9" t="s">
        <v>633</v>
      </c>
      <c r="Y73" s="5"/>
      <c r="Z73" s="5"/>
    </row>
    <row r="74" spans="1:26" s="27" customFormat="1" ht="105" x14ac:dyDescent="0.25">
      <c r="A74" s="6">
        <v>80</v>
      </c>
      <c r="B74" s="7" t="s">
        <v>634</v>
      </c>
      <c r="C74" s="7" t="s">
        <v>635</v>
      </c>
      <c r="D74" s="7" t="s">
        <v>21</v>
      </c>
      <c r="E74" s="7" t="s">
        <v>636</v>
      </c>
      <c r="F74" s="8" t="s">
        <v>637</v>
      </c>
      <c r="G74" s="7" t="s">
        <v>638</v>
      </c>
      <c r="H74" s="7" t="s">
        <v>639</v>
      </c>
      <c r="I74" s="10"/>
      <c r="J74" s="7" t="s">
        <v>77</v>
      </c>
      <c r="K74" s="7" t="s">
        <v>95</v>
      </c>
      <c r="L74" s="7" t="s">
        <v>28</v>
      </c>
      <c r="M74" s="7" t="s">
        <v>30</v>
      </c>
      <c r="N74" s="7" t="s">
        <v>30</v>
      </c>
      <c r="O74" s="7" t="s">
        <v>640</v>
      </c>
      <c r="P74" s="7" t="s">
        <v>32</v>
      </c>
      <c r="Q74" s="7" t="s">
        <v>30</v>
      </c>
      <c r="R74" s="7" t="s">
        <v>641</v>
      </c>
      <c r="S74" s="7" t="s">
        <v>37</v>
      </c>
      <c r="T74" s="9" t="s">
        <v>642</v>
      </c>
      <c r="Y74" s="5"/>
      <c r="Z74" s="5"/>
    </row>
    <row r="75" spans="1:26" s="27" customFormat="1" ht="150" x14ac:dyDescent="0.25">
      <c r="A75" s="6">
        <v>81</v>
      </c>
      <c r="B75" s="7" t="s">
        <v>643</v>
      </c>
      <c r="C75" s="7" t="s">
        <v>644</v>
      </c>
      <c r="D75" s="7" t="s">
        <v>21</v>
      </c>
      <c r="E75" s="7" t="s">
        <v>645</v>
      </c>
      <c r="F75" s="7" t="s">
        <v>646</v>
      </c>
      <c r="G75" s="7" t="s">
        <v>647</v>
      </c>
      <c r="H75" s="7" t="s">
        <v>648</v>
      </c>
      <c r="I75" s="10"/>
      <c r="J75" s="7" t="s">
        <v>63</v>
      </c>
      <c r="K75" s="7" t="s">
        <v>30</v>
      </c>
      <c r="L75" s="7" t="s">
        <v>30</v>
      </c>
      <c r="M75" s="7" t="s">
        <v>30</v>
      </c>
      <c r="N75" s="7" t="s">
        <v>30</v>
      </c>
      <c r="O75" s="7" t="s">
        <v>649</v>
      </c>
      <c r="P75" s="7" t="s">
        <v>30</v>
      </c>
      <c r="Q75" s="7" t="s">
        <v>67</v>
      </c>
      <c r="R75" s="7" t="s">
        <v>30</v>
      </c>
      <c r="S75" s="7" t="s">
        <v>37</v>
      </c>
      <c r="T75" s="9" t="s">
        <v>995</v>
      </c>
      <c r="Y75" s="5"/>
      <c r="Z75" s="5"/>
    </row>
    <row r="76" spans="1:26" s="27" customFormat="1" ht="90" x14ac:dyDescent="0.25">
      <c r="A76" s="6">
        <v>82</v>
      </c>
      <c r="B76" s="7" t="s">
        <v>650</v>
      </c>
      <c r="C76" s="7" t="s">
        <v>651</v>
      </c>
      <c r="D76" s="7" t="s">
        <v>21</v>
      </c>
      <c r="E76" s="7" t="s">
        <v>652</v>
      </c>
      <c r="F76" s="8" t="s">
        <v>653</v>
      </c>
      <c r="G76" s="7" t="s">
        <v>654</v>
      </c>
      <c r="H76" s="7" t="s">
        <v>655</v>
      </c>
      <c r="I76" s="10"/>
      <c r="J76" s="7" t="s">
        <v>30</v>
      </c>
      <c r="K76" s="7" t="s">
        <v>164</v>
      </c>
      <c r="L76" s="7" t="s">
        <v>30</v>
      </c>
      <c r="M76" s="7" t="s">
        <v>30</v>
      </c>
      <c r="N76" s="7" t="s">
        <v>30</v>
      </c>
      <c r="O76" s="7" t="s">
        <v>656</v>
      </c>
      <c r="P76" s="7" t="s">
        <v>30</v>
      </c>
      <c r="Q76" s="7" t="s">
        <v>54</v>
      </c>
      <c r="R76" s="7" t="s">
        <v>657</v>
      </c>
      <c r="S76" s="7" t="s">
        <v>69</v>
      </c>
      <c r="T76" s="9" t="s">
        <v>658</v>
      </c>
      <c r="Y76" s="5"/>
      <c r="Z76" s="5"/>
    </row>
    <row r="77" spans="1:26" s="27" customFormat="1" ht="225" x14ac:dyDescent="0.25">
      <c r="A77" s="6">
        <v>84</v>
      </c>
      <c r="B77" s="7" t="s">
        <v>660</v>
      </c>
      <c r="C77" s="7" t="s">
        <v>661</v>
      </c>
      <c r="D77" s="7" t="s">
        <v>21</v>
      </c>
      <c r="E77" s="7" t="s">
        <v>662</v>
      </c>
      <c r="F77" s="7" t="s">
        <v>663</v>
      </c>
      <c r="G77" s="7" t="s">
        <v>664</v>
      </c>
      <c r="H77" s="7" t="s">
        <v>665</v>
      </c>
      <c r="I77" s="10"/>
      <c r="J77" s="7" t="s">
        <v>26</v>
      </c>
      <c r="K77" s="7" t="s">
        <v>30</v>
      </c>
      <c r="L77" s="7" t="s">
        <v>30</v>
      </c>
      <c r="M77" s="7" t="s">
        <v>30</v>
      </c>
      <c r="N77" s="7" t="s">
        <v>30</v>
      </c>
      <c r="O77" s="7" t="s">
        <v>30</v>
      </c>
      <c r="P77" s="7" t="s">
        <v>30</v>
      </c>
      <c r="Q77" s="7" t="s">
        <v>30</v>
      </c>
      <c r="R77" s="7" t="s">
        <v>30</v>
      </c>
      <c r="S77" s="7" t="s">
        <v>69</v>
      </c>
      <c r="T77" s="9" t="s">
        <v>666</v>
      </c>
      <c r="Y77" s="5"/>
      <c r="Z77" s="5"/>
    </row>
    <row r="78" spans="1:26" s="27" customFormat="1" ht="180" x14ac:dyDescent="0.25">
      <c r="A78" s="6">
        <v>86</v>
      </c>
      <c r="B78" s="7" t="s">
        <v>667</v>
      </c>
      <c r="C78" s="7" t="s">
        <v>668</v>
      </c>
      <c r="D78" s="7" t="s">
        <v>21</v>
      </c>
      <c r="E78" s="7" t="s">
        <v>669</v>
      </c>
      <c r="F78" s="8" t="s">
        <v>670</v>
      </c>
      <c r="G78" s="7" t="s">
        <v>671</v>
      </c>
      <c r="H78" s="7" t="s">
        <v>30</v>
      </c>
      <c r="I78" s="10"/>
      <c r="J78" s="7" t="s">
        <v>30</v>
      </c>
      <c r="K78" s="7" t="s">
        <v>64</v>
      </c>
      <c r="L78" s="7" t="s">
        <v>28</v>
      </c>
      <c r="M78" s="7" t="s">
        <v>30</v>
      </c>
      <c r="N78" s="7" t="s">
        <v>30</v>
      </c>
      <c r="O78" s="7" t="s">
        <v>672</v>
      </c>
      <c r="P78" s="7" t="s">
        <v>44</v>
      </c>
      <c r="Q78" s="7" t="s">
        <v>30</v>
      </c>
      <c r="R78" s="7" t="s">
        <v>673</v>
      </c>
      <c r="S78" s="7" t="s">
        <v>37</v>
      </c>
      <c r="T78" s="9" t="s">
        <v>674</v>
      </c>
      <c r="Y78" s="5"/>
      <c r="Z78" s="5"/>
    </row>
    <row r="79" spans="1:26" s="27" customFormat="1" ht="45" x14ac:dyDescent="0.25">
      <c r="A79" s="6">
        <v>88</v>
      </c>
      <c r="B79" s="7" t="s">
        <v>675</v>
      </c>
      <c r="C79" s="7" t="s">
        <v>676</v>
      </c>
      <c r="D79" s="7" t="s">
        <v>21</v>
      </c>
      <c r="E79" s="7" t="s">
        <v>677</v>
      </c>
      <c r="F79" s="7" t="s">
        <v>678</v>
      </c>
      <c r="G79" s="7" t="s">
        <v>679</v>
      </c>
      <c r="H79" s="7" t="s">
        <v>30</v>
      </c>
      <c r="I79" s="10"/>
      <c r="J79" s="7" t="s">
        <v>30</v>
      </c>
      <c r="K79" s="7" t="s">
        <v>30</v>
      </c>
      <c r="L79" s="7" t="s">
        <v>30</v>
      </c>
      <c r="M79" s="7" t="s">
        <v>30</v>
      </c>
      <c r="N79" s="7" t="s">
        <v>30</v>
      </c>
      <c r="O79" s="7" t="s">
        <v>53</v>
      </c>
      <c r="P79" s="7" t="s">
        <v>30</v>
      </c>
      <c r="Q79" s="7" t="s">
        <v>30</v>
      </c>
      <c r="R79" s="7" t="s">
        <v>680</v>
      </c>
      <c r="S79" s="7" t="s">
        <v>69</v>
      </c>
      <c r="T79" s="9" t="s">
        <v>681</v>
      </c>
      <c r="Y79" s="5"/>
      <c r="Z79" s="5"/>
    </row>
    <row r="80" spans="1:26" s="27" customFormat="1" ht="135" x14ac:dyDescent="0.25">
      <c r="A80" s="6">
        <v>89</v>
      </c>
      <c r="B80" s="7" t="s">
        <v>682</v>
      </c>
      <c r="C80" s="7" t="s">
        <v>683</v>
      </c>
      <c r="D80" s="7" t="s">
        <v>21</v>
      </c>
      <c r="E80" s="7" t="s">
        <v>684</v>
      </c>
      <c r="F80" s="7" t="s">
        <v>685</v>
      </c>
      <c r="G80" s="7" t="s">
        <v>686</v>
      </c>
      <c r="H80" s="7" t="s">
        <v>687</v>
      </c>
      <c r="I80" s="10"/>
      <c r="J80" s="7" t="s">
        <v>30</v>
      </c>
      <c r="K80" s="7" t="s">
        <v>164</v>
      </c>
      <c r="L80" s="7" t="s">
        <v>30</v>
      </c>
      <c r="M80" s="7" t="s">
        <v>30</v>
      </c>
      <c r="N80" s="7" t="s">
        <v>30</v>
      </c>
      <c r="O80" s="7" t="s">
        <v>30</v>
      </c>
      <c r="P80" s="7" t="s">
        <v>30</v>
      </c>
      <c r="Q80" s="7" t="s">
        <v>30</v>
      </c>
      <c r="R80" s="7" t="s">
        <v>30</v>
      </c>
      <c r="S80" s="7" t="s">
        <v>69</v>
      </c>
      <c r="T80" s="9" t="s">
        <v>688</v>
      </c>
      <c r="Y80" s="5"/>
      <c r="Z80" s="5"/>
    </row>
    <row r="81" spans="1:26" s="27" customFormat="1" ht="135" x14ac:dyDescent="0.25">
      <c r="A81" s="6">
        <v>90</v>
      </c>
      <c r="B81" s="7" t="s">
        <v>689</v>
      </c>
      <c r="C81" s="7" t="s">
        <v>690</v>
      </c>
      <c r="D81" s="7" t="s">
        <v>21</v>
      </c>
      <c r="E81" s="7" t="s">
        <v>691</v>
      </c>
      <c r="F81" s="7" t="s">
        <v>692</v>
      </c>
      <c r="G81" s="7" t="s">
        <v>693</v>
      </c>
      <c r="H81" s="7" t="s">
        <v>30</v>
      </c>
      <c r="I81" s="10"/>
      <c r="J81" s="7" t="s">
        <v>30</v>
      </c>
      <c r="K81" s="7" t="s">
        <v>391</v>
      </c>
      <c r="L81" s="7" t="s">
        <v>30</v>
      </c>
      <c r="M81" s="7" t="s">
        <v>29</v>
      </c>
      <c r="N81" s="7" t="s">
        <v>30</v>
      </c>
      <c r="O81" s="7" t="s">
        <v>694</v>
      </c>
      <c r="P81" s="7" t="s">
        <v>30</v>
      </c>
      <c r="Q81" s="7" t="s">
        <v>30</v>
      </c>
      <c r="R81" s="7" t="s">
        <v>30</v>
      </c>
      <c r="S81" s="7" t="s">
        <v>37</v>
      </c>
      <c r="T81" s="9" t="s">
        <v>996</v>
      </c>
      <c r="Y81" s="5"/>
      <c r="Z81" s="5"/>
    </row>
    <row r="82" spans="1:26" s="27" customFormat="1" ht="180" x14ac:dyDescent="0.25">
      <c r="A82" s="6">
        <v>91</v>
      </c>
      <c r="B82" s="7" t="s">
        <v>695</v>
      </c>
      <c r="C82" s="7" t="s">
        <v>696</v>
      </c>
      <c r="D82" s="7" t="s">
        <v>21</v>
      </c>
      <c r="E82" s="7" t="s">
        <v>697</v>
      </c>
      <c r="F82" s="8" t="s">
        <v>698</v>
      </c>
      <c r="G82" s="7" t="s">
        <v>699</v>
      </c>
      <c r="H82" s="7" t="s">
        <v>700</v>
      </c>
      <c r="I82" s="10"/>
      <c r="J82" s="7" t="s">
        <v>30</v>
      </c>
      <c r="K82" s="7" t="s">
        <v>30</v>
      </c>
      <c r="L82" s="7" t="s">
        <v>30</v>
      </c>
      <c r="M82" s="7" t="s">
        <v>30</v>
      </c>
      <c r="N82" s="7" t="s">
        <v>30</v>
      </c>
      <c r="O82" s="7" t="s">
        <v>30</v>
      </c>
      <c r="P82" s="7" t="s">
        <v>44</v>
      </c>
      <c r="Q82" s="7" t="s">
        <v>30</v>
      </c>
      <c r="R82" s="7" t="s">
        <v>701</v>
      </c>
      <c r="S82" s="7" t="s">
        <v>45</v>
      </c>
      <c r="T82" s="9" t="s">
        <v>702</v>
      </c>
      <c r="Y82" s="5"/>
      <c r="Z82" s="5"/>
    </row>
    <row r="83" spans="1:26" s="27" customFormat="1" ht="75" x14ac:dyDescent="0.25">
      <c r="A83" s="6">
        <v>92</v>
      </c>
      <c r="B83" s="7" t="s">
        <v>703</v>
      </c>
      <c r="C83" s="7" t="s">
        <v>704</v>
      </c>
      <c r="D83" s="7" t="s">
        <v>21</v>
      </c>
      <c r="E83" s="7" t="s">
        <v>705</v>
      </c>
      <c r="F83" s="7" t="s">
        <v>706</v>
      </c>
      <c r="G83" s="7" t="s">
        <v>707</v>
      </c>
      <c r="H83" s="7" t="s">
        <v>30</v>
      </c>
      <c r="I83" s="10"/>
      <c r="J83" s="7" t="s">
        <v>26</v>
      </c>
      <c r="K83" s="7" t="s">
        <v>27</v>
      </c>
      <c r="L83" s="7" t="s">
        <v>28</v>
      </c>
      <c r="M83" s="7" t="s">
        <v>30</v>
      </c>
      <c r="N83" s="7" t="s">
        <v>79</v>
      </c>
      <c r="O83" s="7" t="s">
        <v>53</v>
      </c>
      <c r="P83" s="7" t="s">
        <v>32</v>
      </c>
      <c r="Q83" s="7" t="s">
        <v>30</v>
      </c>
      <c r="R83" s="7" t="s">
        <v>708</v>
      </c>
      <c r="S83" s="7" t="s">
        <v>69</v>
      </c>
      <c r="T83" s="9" t="s">
        <v>709</v>
      </c>
      <c r="Y83" s="5"/>
      <c r="Z83" s="5"/>
    </row>
    <row r="84" spans="1:26" s="27" customFormat="1" ht="120" x14ac:dyDescent="0.25">
      <c r="A84" s="6">
        <v>93</v>
      </c>
      <c r="B84" s="7" t="s">
        <v>710</v>
      </c>
      <c r="C84" s="7" t="s">
        <v>711</v>
      </c>
      <c r="D84" s="7" t="s">
        <v>21</v>
      </c>
      <c r="E84" s="7" t="s">
        <v>712</v>
      </c>
      <c r="F84" s="7" t="s">
        <v>713</v>
      </c>
      <c r="G84" s="7" t="s">
        <v>714</v>
      </c>
      <c r="H84" s="7" t="s">
        <v>30</v>
      </c>
      <c r="I84" s="10"/>
      <c r="J84" s="7" t="s">
        <v>30</v>
      </c>
      <c r="K84" s="7" t="s">
        <v>30</v>
      </c>
      <c r="L84" s="7" t="s">
        <v>30</v>
      </c>
      <c r="M84" s="7" t="s">
        <v>29</v>
      </c>
      <c r="N84" s="7" t="s">
        <v>30</v>
      </c>
      <c r="O84" s="7" t="s">
        <v>30</v>
      </c>
      <c r="P84" s="7" t="s">
        <v>30</v>
      </c>
      <c r="Q84" s="7" t="s">
        <v>30</v>
      </c>
      <c r="R84" s="7" t="s">
        <v>715</v>
      </c>
      <c r="S84" s="7" t="s">
        <v>37</v>
      </c>
      <c r="T84" s="9" t="s">
        <v>716</v>
      </c>
      <c r="Y84" s="5"/>
      <c r="Z84" s="5"/>
    </row>
    <row r="85" spans="1:26" s="27" customFormat="1" ht="45" x14ac:dyDescent="0.25">
      <c r="A85" s="6">
        <v>94</v>
      </c>
      <c r="B85" s="7" t="s">
        <v>717</v>
      </c>
      <c r="C85" s="7" t="s">
        <v>718</v>
      </c>
      <c r="D85" s="7" t="s">
        <v>21</v>
      </c>
      <c r="E85" s="7" t="s">
        <v>719</v>
      </c>
      <c r="F85" s="7" t="s">
        <v>720</v>
      </c>
      <c r="G85" s="7" t="s">
        <v>721</v>
      </c>
      <c r="H85" s="7" t="s">
        <v>722</v>
      </c>
      <c r="I85" s="10"/>
      <c r="J85" s="7" t="s">
        <v>30</v>
      </c>
      <c r="K85" s="7" t="s">
        <v>30</v>
      </c>
      <c r="L85" s="7" t="s">
        <v>30</v>
      </c>
      <c r="M85" s="7" t="s">
        <v>30</v>
      </c>
      <c r="N85" s="7" t="s">
        <v>30</v>
      </c>
      <c r="O85" s="7" t="s">
        <v>30</v>
      </c>
      <c r="P85" s="7" t="s">
        <v>30</v>
      </c>
      <c r="Q85" s="7" t="s">
        <v>54</v>
      </c>
      <c r="R85" s="7" t="s">
        <v>723</v>
      </c>
      <c r="S85" s="7" t="s">
        <v>37</v>
      </c>
      <c r="T85" s="9" t="s">
        <v>724</v>
      </c>
      <c r="Y85" s="5"/>
      <c r="Z85" s="5"/>
    </row>
    <row r="86" spans="1:26" s="27" customFormat="1" ht="150" x14ac:dyDescent="0.25">
      <c r="A86" s="6">
        <v>95</v>
      </c>
      <c r="B86" s="7" t="s">
        <v>725</v>
      </c>
      <c r="C86" s="7" t="s">
        <v>726</v>
      </c>
      <c r="D86" s="7" t="s">
        <v>21</v>
      </c>
      <c r="E86" s="7" t="s">
        <v>727</v>
      </c>
      <c r="F86" s="7" t="s">
        <v>728</v>
      </c>
      <c r="G86" s="7" t="s">
        <v>729</v>
      </c>
      <c r="H86" s="7" t="s">
        <v>730</v>
      </c>
      <c r="I86" s="10"/>
      <c r="J86" s="7" t="s">
        <v>30</v>
      </c>
      <c r="K86" s="7" t="s">
        <v>30</v>
      </c>
      <c r="L86" s="7" t="s">
        <v>30</v>
      </c>
      <c r="M86" s="7" t="s">
        <v>30</v>
      </c>
      <c r="N86" s="7" t="s">
        <v>30</v>
      </c>
      <c r="O86" s="7" t="s">
        <v>30</v>
      </c>
      <c r="P86" s="7" t="s">
        <v>30</v>
      </c>
      <c r="Q86" s="7" t="s">
        <v>67</v>
      </c>
      <c r="R86" s="7" t="s">
        <v>731</v>
      </c>
      <c r="S86" s="7" t="s">
        <v>37</v>
      </c>
      <c r="T86" s="9" t="s">
        <v>732</v>
      </c>
      <c r="Y86" s="5"/>
      <c r="Z86" s="5"/>
    </row>
    <row r="87" spans="1:26" s="27" customFormat="1" ht="105" x14ac:dyDescent="0.25">
      <c r="A87" s="6">
        <v>96</v>
      </c>
      <c r="B87" s="7" t="s">
        <v>733</v>
      </c>
      <c r="C87" s="7" t="s">
        <v>734</v>
      </c>
      <c r="D87" s="7" t="s">
        <v>21</v>
      </c>
      <c r="E87" s="7" t="s">
        <v>735</v>
      </c>
      <c r="F87" s="8" t="s">
        <v>736</v>
      </c>
      <c r="G87" s="7" t="s">
        <v>737</v>
      </c>
      <c r="H87" s="7" t="s">
        <v>738</v>
      </c>
      <c r="I87" s="10"/>
      <c r="J87" s="7" t="s">
        <v>77</v>
      </c>
      <c r="K87" s="7" t="s">
        <v>27</v>
      </c>
      <c r="L87" s="7" t="s">
        <v>30</v>
      </c>
      <c r="M87" s="7" t="s">
        <v>29</v>
      </c>
      <c r="N87" s="7" t="s">
        <v>30</v>
      </c>
      <c r="O87" s="7" t="s">
        <v>30</v>
      </c>
      <c r="P87" s="7" t="s">
        <v>30</v>
      </c>
      <c r="Q87" s="7" t="s">
        <v>564</v>
      </c>
      <c r="R87" s="7" t="s">
        <v>30</v>
      </c>
      <c r="S87" s="7" t="s">
        <v>37</v>
      </c>
      <c r="T87" s="9" t="s">
        <v>739</v>
      </c>
      <c r="Y87" s="5"/>
      <c r="Z87" s="5"/>
    </row>
    <row r="88" spans="1:26" s="27" customFormat="1" ht="90" x14ac:dyDescent="0.25">
      <c r="A88" s="6">
        <v>97</v>
      </c>
      <c r="B88" s="7" t="s">
        <v>740</v>
      </c>
      <c r="C88" s="7" t="s">
        <v>741</v>
      </c>
      <c r="D88" s="7" t="s">
        <v>21</v>
      </c>
      <c r="E88" s="7" t="s">
        <v>742</v>
      </c>
      <c r="F88" s="7" t="s">
        <v>743</v>
      </c>
      <c r="G88" s="7" t="s">
        <v>744</v>
      </c>
      <c r="H88" s="7" t="s">
        <v>745</v>
      </c>
      <c r="I88" s="10"/>
      <c r="J88" s="7" t="s">
        <v>746</v>
      </c>
      <c r="K88" s="7" t="s">
        <v>164</v>
      </c>
      <c r="L88" s="7" t="s">
        <v>28</v>
      </c>
      <c r="M88" s="7" t="s">
        <v>29</v>
      </c>
      <c r="N88" s="7" t="s">
        <v>79</v>
      </c>
      <c r="O88" s="7" t="s">
        <v>30</v>
      </c>
      <c r="P88" s="7" t="s">
        <v>32</v>
      </c>
      <c r="Q88" s="7" t="s">
        <v>54</v>
      </c>
      <c r="R88" s="7" t="s">
        <v>747</v>
      </c>
      <c r="S88" s="7" t="s">
        <v>69</v>
      </c>
      <c r="T88" s="9" t="s">
        <v>748</v>
      </c>
      <c r="Y88" s="5"/>
      <c r="Z88" s="5"/>
    </row>
    <row r="89" spans="1:26" s="27" customFormat="1" ht="90" x14ac:dyDescent="0.25">
      <c r="A89" s="6">
        <v>98</v>
      </c>
      <c r="B89" s="7" t="s">
        <v>749</v>
      </c>
      <c r="C89" s="7" t="s">
        <v>750</v>
      </c>
      <c r="D89" s="7" t="s">
        <v>21</v>
      </c>
      <c r="E89" s="7" t="s">
        <v>751</v>
      </c>
      <c r="F89" s="7" t="s">
        <v>752</v>
      </c>
      <c r="G89" s="7" t="s">
        <v>753</v>
      </c>
      <c r="H89" s="7" t="s">
        <v>754</v>
      </c>
      <c r="I89" s="10"/>
      <c r="J89" s="7" t="s">
        <v>755</v>
      </c>
      <c r="K89" s="7" t="s">
        <v>476</v>
      </c>
      <c r="L89" s="7" t="s">
        <v>28</v>
      </c>
      <c r="M89" s="7" t="s">
        <v>227</v>
      </c>
      <c r="N89" s="7" t="s">
        <v>65</v>
      </c>
      <c r="O89" s="7" t="s">
        <v>756</v>
      </c>
      <c r="P89" s="7" t="s">
        <v>229</v>
      </c>
      <c r="Q89" s="7" t="s">
        <v>30</v>
      </c>
      <c r="R89" s="7" t="s">
        <v>757</v>
      </c>
      <c r="S89" s="7" t="s">
        <v>69</v>
      </c>
      <c r="T89" s="9" t="s">
        <v>758</v>
      </c>
      <c r="Y89" s="5"/>
      <c r="Z89" s="5"/>
    </row>
    <row r="90" spans="1:26" s="27" customFormat="1" ht="150" x14ac:dyDescent="0.25">
      <c r="A90" s="6">
        <v>99</v>
      </c>
      <c r="B90" s="7" t="s">
        <v>759</v>
      </c>
      <c r="C90" s="7" t="s">
        <v>760</v>
      </c>
      <c r="D90" s="7" t="s">
        <v>21</v>
      </c>
      <c r="E90" s="7" t="s">
        <v>761</v>
      </c>
      <c r="F90" s="7" t="s">
        <v>762</v>
      </c>
      <c r="G90" s="7" t="s">
        <v>763</v>
      </c>
      <c r="H90" s="7" t="s">
        <v>764</v>
      </c>
      <c r="I90" s="10"/>
      <c r="J90" s="7" t="s">
        <v>30</v>
      </c>
      <c r="K90" s="7" t="s">
        <v>30</v>
      </c>
      <c r="L90" s="7" t="s">
        <v>30</v>
      </c>
      <c r="M90" s="7" t="s">
        <v>30</v>
      </c>
      <c r="N90" s="7" t="s">
        <v>30</v>
      </c>
      <c r="O90" s="7" t="s">
        <v>30</v>
      </c>
      <c r="P90" s="7" t="s">
        <v>30</v>
      </c>
      <c r="Q90" s="7" t="s">
        <v>67</v>
      </c>
      <c r="R90" s="7" t="s">
        <v>30</v>
      </c>
      <c r="S90" s="7" t="s">
        <v>37</v>
      </c>
      <c r="T90" s="9" t="s">
        <v>765</v>
      </c>
      <c r="Y90" s="5"/>
      <c r="Z90" s="5"/>
    </row>
    <row r="91" spans="1:26" s="27" customFormat="1" ht="409.5" x14ac:dyDescent="0.25">
      <c r="A91" s="6">
        <v>101</v>
      </c>
      <c r="B91" s="7" t="s">
        <v>766</v>
      </c>
      <c r="C91" s="7" t="s">
        <v>767</v>
      </c>
      <c r="D91" s="7" t="s">
        <v>21</v>
      </c>
      <c r="E91" s="7" t="s">
        <v>768</v>
      </c>
      <c r="F91" s="8" t="s">
        <v>769</v>
      </c>
      <c r="G91" s="7" t="s">
        <v>770</v>
      </c>
      <c r="H91" s="7" t="s">
        <v>30</v>
      </c>
      <c r="I91" s="10"/>
      <c r="J91" s="7" t="s">
        <v>77</v>
      </c>
      <c r="K91" s="7" t="s">
        <v>164</v>
      </c>
      <c r="L91" s="7" t="s">
        <v>771</v>
      </c>
      <c r="M91" s="7" t="s">
        <v>29</v>
      </c>
      <c r="N91" s="7" t="s">
        <v>30</v>
      </c>
      <c r="O91" s="7" t="s">
        <v>96</v>
      </c>
      <c r="P91" s="7" t="s">
        <v>30</v>
      </c>
      <c r="Q91" s="7" t="s">
        <v>30</v>
      </c>
      <c r="R91" s="7" t="s">
        <v>1000</v>
      </c>
      <c r="S91" s="7" t="s">
        <v>37</v>
      </c>
      <c r="T91" s="9" t="s">
        <v>997</v>
      </c>
      <c r="Y91" s="5"/>
      <c r="Z91" s="5"/>
    </row>
    <row r="92" spans="1:26" s="27" customFormat="1" ht="105" x14ac:dyDescent="0.25">
      <c r="A92" s="6">
        <v>102</v>
      </c>
      <c r="B92" s="7" t="s">
        <v>772</v>
      </c>
      <c r="C92" s="7" t="s">
        <v>773</v>
      </c>
      <c r="D92" s="7" t="s">
        <v>21</v>
      </c>
      <c r="E92" s="7" t="s">
        <v>774</v>
      </c>
      <c r="F92" s="7" t="s">
        <v>775</v>
      </c>
      <c r="G92" s="7" t="s">
        <v>776</v>
      </c>
      <c r="H92" s="7" t="s">
        <v>777</v>
      </c>
      <c r="I92" s="10"/>
      <c r="J92" s="7" t="s">
        <v>30</v>
      </c>
      <c r="K92" s="7" t="s">
        <v>164</v>
      </c>
      <c r="L92" s="7" t="s">
        <v>30</v>
      </c>
      <c r="M92" s="7" t="s">
        <v>29</v>
      </c>
      <c r="N92" s="7" t="s">
        <v>210</v>
      </c>
      <c r="O92" s="7" t="s">
        <v>778</v>
      </c>
      <c r="P92" s="7" t="s">
        <v>30</v>
      </c>
      <c r="Q92" s="7" t="s">
        <v>564</v>
      </c>
      <c r="R92" s="7" t="s">
        <v>779</v>
      </c>
      <c r="S92" s="7" t="s">
        <v>37</v>
      </c>
      <c r="T92" s="9"/>
      <c r="Y92" s="5"/>
      <c r="Z92" s="5"/>
    </row>
    <row r="93" spans="1:26" s="27" customFormat="1" ht="180" x14ac:dyDescent="0.25">
      <c r="A93" s="6">
        <v>103</v>
      </c>
      <c r="B93" s="7" t="s">
        <v>780</v>
      </c>
      <c r="C93" s="7" t="s">
        <v>781</v>
      </c>
      <c r="D93" s="7" t="s">
        <v>21</v>
      </c>
      <c r="E93" s="7" t="s">
        <v>782</v>
      </c>
      <c r="F93" s="7" t="s">
        <v>783</v>
      </c>
      <c r="G93" s="7" t="s">
        <v>784</v>
      </c>
      <c r="H93" s="7" t="s">
        <v>785</v>
      </c>
      <c r="I93" s="10"/>
      <c r="J93" s="7" t="s">
        <v>226</v>
      </c>
      <c r="K93" s="7" t="s">
        <v>64</v>
      </c>
      <c r="L93" s="7" t="s">
        <v>28</v>
      </c>
      <c r="M93" s="7" t="s">
        <v>30</v>
      </c>
      <c r="N93" s="7" t="s">
        <v>392</v>
      </c>
      <c r="O93" s="7" t="s">
        <v>786</v>
      </c>
      <c r="P93" s="7" t="s">
        <v>30</v>
      </c>
      <c r="Q93" s="7" t="s">
        <v>30</v>
      </c>
      <c r="R93" s="7" t="s">
        <v>787</v>
      </c>
      <c r="S93" s="7" t="s">
        <v>45</v>
      </c>
      <c r="T93" s="9" t="s">
        <v>788</v>
      </c>
      <c r="Y93" s="5"/>
      <c r="Z93" s="5"/>
    </row>
    <row r="94" spans="1:26" s="27" customFormat="1" ht="255" x14ac:dyDescent="0.25">
      <c r="A94" s="6">
        <v>104</v>
      </c>
      <c r="B94" s="7" t="s">
        <v>789</v>
      </c>
      <c r="C94" s="7" t="s">
        <v>790</v>
      </c>
      <c r="D94" s="7" t="s">
        <v>21</v>
      </c>
      <c r="E94" s="7" t="s">
        <v>791</v>
      </c>
      <c r="F94" s="7" t="s">
        <v>792</v>
      </c>
      <c r="G94" s="7" t="s">
        <v>793</v>
      </c>
      <c r="H94" s="7" t="s">
        <v>794</v>
      </c>
      <c r="I94" s="10"/>
      <c r="J94" s="7" t="s">
        <v>298</v>
      </c>
      <c r="K94" s="7" t="s">
        <v>30</v>
      </c>
      <c r="L94" s="7" t="s">
        <v>30</v>
      </c>
      <c r="M94" s="7" t="s">
        <v>30</v>
      </c>
      <c r="N94" s="7" t="s">
        <v>30</v>
      </c>
      <c r="O94" s="7" t="s">
        <v>30</v>
      </c>
      <c r="P94" s="7" t="s">
        <v>30</v>
      </c>
      <c r="Q94" s="7" t="s">
        <v>30</v>
      </c>
      <c r="R94" s="7" t="s">
        <v>795</v>
      </c>
      <c r="S94" s="7" t="s">
        <v>69</v>
      </c>
      <c r="T94" s="9" t="s">
        <v>796</v>
      </c>
      <c r="Y94" s="5"/>
      <c r="Z94" s="5"/>
    </row>
    <row r="95" spans="1:26" s="27" customFormat="1" ht="120" x14ac:dyDescent="0.25">
      <c r="A95" s="6">
        <v>106</v>
      </c>
      <c r="B95" s="7" t="s">
        <v>797</v>
      </c>
      <c r="C95" s="7" t="s">
        <v>798</v>
      </c>
      <c r="D95" s="7" t="s">
        <v>21</v>
      </c>
      <c r="E95" s="7" t="s">
        <v>799</v>
      </c>
      <c r="F95" s="8" t="s">
        <v>800</v>
      </c>
      <c r="G95" s="7" t="s">
        <v>801</v>
      </c>
      <c r="H95" s="7" t="s">
        <v>30</v>
      </c>
      <c r="I95" s="10"/>
      <c r="J95" s="7" t="s">
        <v>30</v>
      </c>
      <c r="K95" s="7" t="s">
        <v>30</v>
      </c>
      <c r="L95" s="7" t="s">
        <v>30</v>
      </c>
      <c r="M95" s="7" t="s">
        <v>29</v>
      </c>
      <c r="N95" s="7" t="s">
        <v>30</v>
      </c>
      <c r="O95" s="7" t="s">
        <v>802</v>
      </c>
      <c r="P95" s="7" t="s">
        <v>30</v>
      </c>
      <c r="Q95" s="7" t="s">
        <v>30</v>
      </c>
      <c r="R95" s="7" t="s">
        <v>803</v>
      </c>
      <c r="S95" s="7" t="s">
        <v>37</v>
      </c>
      <c r="T95" s="9" t="s">
        <v>804</v>
      </c>
      <c r="Y95" s="5"/>
      <c r="Z95" s="5"/>
    </row>
    <row r="96" spans="1:26" s="27" customFormat="1" ht="90" x14ac:dyDescent="0.25">
      <c r="A96" s="6">
        <v>107</v>
      </c>
      <c r="B96" s="7" t="s">
        <v>805</v>
      </c>
      <c r="C96" s="7" t="s">
        <v>806</v>
      </c>
      <c r="D96" s="7" t="s">
        <v>21</v>
      </c>
      <c r="E96" s="7" t="s">
        <v>807</v>
      </c>
      <c r="F96" s="7" t="s">
        <v>808</v>
      </c>
      <c r="G96" s="7" t="s">
        <v>809</v>
      </c>
      <c r="H96" s="7" t="s">
        <v>810</v>
      </c>
      <c r="I96" s="10"/>
      <c r="J96" s="7" t="s">
        <v>287</v>
      </c>
      <c r="K96" s="7" t="s">
        <v>30</v>
      </c>
      <c r="L96" s="7" t="s">
        <v>28</v>
      </c>
      <c r="M96" s="7" t="s">
        <v>227</v>
      </c>
      <c r="N96" s="7" t="s">
        <v>79</v>
      </c>
      <c r="O96" s="7" t="s">
        <v>30</v>
      </c>
      <c r="P96" s="7" t="s">
        <v>30</v>
      </c>
      <c r="Q96" s="7" t="s">
        <v>30</v>
      </c>
      <c r="R96" s="7" t="s">
        <v>30</v>
      </c>
      <c r="S96" s="7" t="s">
        <v>69</v>
      </c>
      <c r="T96" s="9" t="s">
        <v>811</v>
      </c>
      <c r="Y96" s="5"/>
      <c r="Z96" s="5"/>
    </row>
    <row r="97" spans="1:26" s="27" customFormat="1" ht="409.5" x14ac:dyDescent="0.25">
      <c r="A97" s="6">
        <v>108</v>
      </c>
      <c r="B97" s="7" t="s">
        <v>812</v>
      </c>
      <c r="C97" s="7" t="s">
        <v>813</v>
      </c>
      <c r="D97" s="7" t="s">
        <v>21</v>
      </c>
      <c r="E97" s="7" t="s">
        <v>814</v>
      </c>
      <c r="F97" s="7" t="s">
        <v>815</v>
      </c>
      <c r="G97" s="7" t="s">
        <v>816</v>
      </c>
      <c r="H97" s="7" t="s">
        <v>817</v>
      </c>
      <c r="I97" s="10"/>
      <c r="J97" s="7" t="s">
        <v>77</v>
      </c>
      <c r="K97" s="7" t="s">
        <v>154</v>
      </c>
      <c r="L97" s="7" t="s">
        <v>30</v>
      </c>
      <c r="M97" s="7" t="s">
        <v>30</v>
      </c>
      <c r="N97" s="7" t="s">
        <v>30</v>
      </c>
      <c r="O97" s="7" t="s">
        <v>818</v>
      </c>
      <c r="P97" s="7" t="s">
        <v>30</v>
      </c>
      <c r="Q97" s="7" t="s">
        <v>30</v>
      </c>
      <c r="R97" s="7" t="s">
        <v>819</v>
      </c>
      <c r="S97" s="7" t="s">
        <v>69</v>
      </c>
      <c r="T97" s="9" t="s">
        <v>820</v>
      </c>
      <c r="Y97" s="5"/>
      <c r="Z97" s="5"/>
    </row>
    <row r="98" spans="1:26" s="27" customFormat="1" ht="360" x14ac:dyDescent="0.25">
      <c r="A98" s="6">
        <v>109</v>
      </c>
      <c r="B98" s="7" t="s">
        <v>821</v>
      </c>
      <c r="C98" s="7" t="s">
        <v>822</v>
      </c>
      <c r="D98" s="7" t="s">
        <v>21</v>
      </c>
      <c r="E98" s="7" t="s">
        <v>823</v>
      </c>
      <c r="F98" s="7" t="s">
        <v>824</v>
      </c>
      <c r="G98" s="7" t="s">
        <v>825</v>
      </c>
      <c r="H98" s="7" t="s">
        <v>826</v>
      </c>
      <c r="I98" s="10"/>
      <c r="J98" s="7" t="s">
        <v>30</v>
      </c>
      <c r="K98" s="7" t="s">
        <v>95</v>
      </c>
      <c r="L98" s="7" t="s">
        <v>105</v>
      </c>
      <c r="M98" s="7" t="s">
        <v>29</v>
      </c>
      <c r="N98" s="7" t="s">
        <v>392</v>
      </c>
      <c r="O98" s="7" t="s">
        <v>273</v>
      </c>
      <c r="P98" s="7" t="s">
        <v>30</v>
      </c>
      <c r="Q98" s="7" t="s">
        <v>30</v>
      </c>
      <c r="R98" s="7" t="s">
        <v>827</v>
      </c>
      <c r="S98" s="7" t="s">
        <v>69</v>
      </c>
      <c r="T98" s="9"/>
      <c r="Y98" s="29"/>
      <c r="Z98" s="29"/>
    </row>
    <row r="99" spans="1:26" s="27" customFormat="1" ht="405" x14ac:dyDescent="0.25">
      <c r="A99" s="6">
        <v>110</v>
      </c>
      <c r="B99" s="7" t="s">
        <v>828</v>
      </c>
      <c r="C99" s="7" t="s">
        <v>829</v>
      </c>
      <c r="D99" s="7" t="s">
        <v>21</v>
      </c>
      <c r="E99" s="7" t="s">
        <v>830</v>
      </c>
      <c r="F99" s="8" t="s">
        <v>831</v>
      </c>
      <c r="G99" s="7" t="s">
        <v>832</v>
      </c>
      <c r="H99" s="7" t="s">
        <v>833</v>
      </c>
      <c r="I99" s="10"/>
      <c r="J99" s="7" t="s">
        <v>30</v>
      </c>
      <c r="K99" s="7" t="s">
        <v>95</v>
      </c>
      <c r="L99" s="7" t="s">
        <v>30</v>
      </c>
      <c r="M99" s="7" t="s">
        <v>30</v>
      </c>
      <c r="N99" s="7" t="s">
        <v>30</v>
      </c>
      <c r="O99" s="7" t="s">
        <v>834</v>
      </c>
      <c r="P99" s="7" t="s">
        <v>835</v>
      </c>
      <c r="Q99" s="7" t="s">
        <v>30</v>
      </c>
      <c r="R99" s="7" t="s">
        <v>836</v>
      </c>
      <c r="S99" s="7" t="s">
        <v>37</v>
      </c>
      <c r="T99" s="9" t="s">
        <v>998</v>
      </c>
      <c r="Y99" s="5"/>
      <c r="Z99" s="5"/>
    </row>
    <row r="100" spans="1:26" s="27" customFormat="1" ht="330" x14ac:dyDescent="0.25">
      <c r="A100" s="6">
        <v>111</v>
      </c>
      <c r="B100" s="7" t="s">
        <v>837</v>
      </c>
      <c r="C100" s="7" t="s">
        <v>838</v>
      </c>
      <c r="D100" s="7" t="s">
        <v>21</v>
      </c>
      <c r="E100" s="7" t="s">
        <v>839</v>
      </c>
      <c r="F100" s="7" t="s">
        <v>840</v>
      </c>
      <c r="G100" s="7" t="s">
        <v>841</v>
      </c>
      <c r="H100" s="7" t="s">
        <v>842</v>
      </c>
      <c r="I100" s="10"/>
      <c r="J100" s="7" t="s">
        <v>30</v>
      </c>
      <c r="K100" s="7" t="s">
        <v>64</v>
      </c>
      <c r="L100" s="7" t="s">
        <v>28</v>
      </c>
      <c r="M100" s="7" t="s">
        <v>29</v>
      </c>
      <c r="N100" s="7" t="s">
        <v>30</v>
      </c>
      <c r="O100" s="7" t="s">
        <v>31</v>
      </c>
      <c r="P100" s="7" t="s">
        <v>32</v>
      </c>
      <c r="Q100" s="7" t="s">
        <v>67</v>
      </c>
      <c r="R100" s="7" t="s">
        <v>843</v>
      </c>
      <c r="S100" s="7" t="s">
        <v>37</v>
      </c>
      <c r="T100" s="9" t="s">
        <v>999</v>
      </c>
      <c r="Y100" s="5"/>
      <c r="Z100" s="5"/>
    </row>
    <row r="101" spans="1:26" s="27" customFormat="1" ht="45" x14ac:dyDescent="0.25">
      <c r="A101" s="6">
        <v>112</v>
      </c>
      <c r="B101" s="7" t="s">
        <v>844</v>
      </c>
      <c r="C101" s="7" t="s">
        <v>845</v>
      </c>
      <c r="D101" s="7" t="s">
        <v>238</v>
      </c>
      <c r="E101" s="7" t="s">
        <v>846</v>
      </c>
      <c r="F101" s="8" t="s">
        <v>847</v>
      </c>
      <c r="G101" s="7" t="s">
        <v>848</v>
      </c>
      <c r="H101" s="7" t="s">
        <v>849</v>
      </c>
      <c r="I101" s="10"/>
      <c r="J101" s="7" t="s">
        <v>30</v>
      </c>
      <c r="K101" s="7" t="s">
        <v>268</v>
      </c>
      <c r="L101" s="7" t="s">
        <v>105</v>
      </c>
      <c r="M101" s="7" t="s">
        <v>30</v>
      </c>
      <c r="N101" s="7" t="s">
        <v>30</v>
      </c>
      <c r="O101" s="7" t="s">
        <v>53</v>
      </c>
      <c r="P101" s="7" t="s">
        <v>30</v>
      </c>
      <c r="Q101" s="7" t="s">
        <v>30</v>
      </c>
      <c r="R101" s="7" t="s">
        <v>850</v>
      </c>
      <c r="S101" s="7" t="s">
        <v>45</v>
      </c>
      <c r="T101" s="9" t="s">
        <v>851</v>
      </c>
      <c r="Y101" s="5"/>
      <c r="Z101" s="5"/>
    </row>
    <row r="102" spans="1:26" s="27" customFormat="1" ht="75" x14ac:dyDescent="0.25">
      <c r="A102" s="6">
        <v>113</v>
      </c>
      <c r="B102" s="7" t="s">
        <v>852</v>
      </c>
      <c r="C102" s="7" t="s">
        <v>853</v>
      </c>
      <c r="D102" s="7" t="s">
        <v>238</v>
      </c>
      <c r="E102" s="7" t="s">
        <v>854</v>
      </c>
      <c r="F102" s="7" t="s">
        <v>855</v>
      </c>
      <c r="G102" s="7" t="s">
        <v>856</v>
      </c>
      <c r="H102" s="7" t="s">
        <v>857</v>
      </c>
      <c r="I102" s="10"/>
      <c r="J102" s="7" t="s">
        <v>30</v>
      </c>
      <c r="K102" s="7" t="s">
        <v>268</v>
      </c>
      <c r="L102" s="7" t="s">
        <v>30</v>
      </c>
      <c r="M102" s="7" t="s">
        <v>30</v>
      </c>
      <c r="N102" s="7" t="s">
        <v>30</v>
      </c>
      <c r="O102" s="7" t="s">
        <v>858</v>
      </c>
      <c r="P102" s="7" t="s">
        <v>32</v>
      </c>
      <c r="Q102" s="7" t="s">
        <v>54</v>
      </c>
      <c r="R102" s="7" t="s">
        <v>859</v>
      </c>
      <c r="S102" s="7" t="s">
        <v>69</v>
      </c>
      <c r="T102" s="9" t="s">
        <v>860</v>
      </c>
      <c r="Y102" s="5"/>
      <c r="Z102" s="5"/>
    </row>
    <row r="103" spans="1:26" s="27" customFormat="1" ht="180" x14ac:dyDescent="0.25">
      <c r="A103" s="6">
        <v>114</v>
      </c>
      <c r="B103" s="7" t="s">
        <v>861</v>
      </c>
      <c r="C103" s="7" t="s">
        <v>862</v>
      </c>
      <c r="D103" s="7" t="s">
        <v>238</v>
      </c>
      <c r="E103" s="7" t="s">
        <v>863</v>
      </c>
      <c r="F103" s="8" t="s">
        <v>864</v>
      </c>
      <c r="G103" s="7" t="s">
        <v>865</v>
      </c>
      <c r="H103" s="7" t="s">
        <v>866</v>
      </c>
      <c r="I103" s="10"/>
      <c r="J103" s="7" t="s">
        <v>30</v>
      </c>
      <c r="K103" s="7" t="s">
        <v>64</v>
      </c>
      <c r="L103" s="7" t="s">
        <v>105</v>
      </c>
      <c r="M103" s="7" t="s">
        <v>29</v>
      </c>
      <c r="N103" s="7" t="s">
        <v>30</v>
      </c>
      <c r="O103" s="7" t="s">
        <v>867</v>
      </c>
      <c r="P103" s="7" t="s">
        <v>30</v>
      </c>
      <c r="Q103" s="7" t="s">
        <v>30</v>
      </c>
      <c r="R103" s="7" t="s">
        <v>868</v>
      </c>
      <c r="S103" s="7" t="s">
        <v>69</v>
      </c>
      <c r="T103" s="9" t="s">
        <v>869</v>
      </c>
      <c r="Y103" s="5"/>
      <c r="Z103" s="5"/>
    </row>
    <row r="104" spans="1:26" s="27" customFormat="1" ht="45" x14ac:dyDescent="0.25">
      <c r="A104" s="6">
        <v>115</v>
      </c>
      <c r="B104" s="7" t="s">
        <v>870</v>
      </c>
      <c r="C104" s="7" t="s">
        <v>871</v>
      </c>
      <c r="D104" s="7" t="s">
        <v>21</v>
      </c>
      <c r="E104" s="7" t="s">
        <v>872</v>
      </c>
      <c r="F104" s="8" t="s">
        <v>873</v>
      </c>
      <c r="G104" s="7" t="s">
        <v>874</v>
      </c>
      <c r="H104" s="7" t="s">
        <v>875</v>
      </c>
      <c r="I104" s="10"/>
      <c r="J104" s="7" t="s">
        <v>30</v>
      </c>
      <c r="K104" s="7" t="s">
        <v>164</v>
      </c>
      <c r="L104" s="7" t="s">
        <v>105</v>
      </c>
      <c r="M104" s="7" t="s">
        <v>30</v>
      </c>
      <c r="N104" s="7" t="s">
        <v>30</v>
      </c>
      <c r="O104" s="7" t="s">
        <v>30</v>
      </c>
      <c r="P104" s="7" t="s">
        <v>30</v>
      </c>
      <c r="Q104" s="7" t="s">
        <v>30</v>
      </c>
      <c r="R104" s="7" t="s">
        <v>30</v>
      </c>
      <c r="S104" s="7" t="s">
        <v>37</v>
      </c>
      <c r="T104" s="9"/>
      <c r="Y104" s="5"/>
      <c r="Z104" s="5"/>
    </row>
    <row r="105" spans="1:26" s="27" customFormat="1" ht="75" x14ac:dyDescent="0.25">
      <c r="A105" s="6">
        <v>116</v>
      </c>
      <c r="B105" s="7" t="s">
        <v>876</v>
      </c>
      <c r="C105" s="7" t="s">
        <v>877</v>
      </c>
      <c r="D105" s="7" t="s">
        <v>238</v>
      </c>
      <c r="E105" s="7" t="s">
        <v>878</v>
      </c>
      <c r="F105" s="8" t="s">
        <v>879</v>
      </c>
      <c r="G105" s="7" t="s">
        <v>880</v>
      </c>
      <c r="H105" s="7" t="s">
        <v>881</v>
      </c>
      <c r="I105" s="10"/>
      <c r="J105" s="7" t="s">
        <v>30</v>
      </c>
      <c r="K105" s="7" t="s">
        <v>164</v>
      </c>
      <c r="L105" s="7" t="s">
        <v>28</v>
      </c>
      <c r="M105" s="7" t="s">
        <v>30</v>
      </c>
      <c r="N105" s="7" t="s">
        <v>30</v>
      </c>
      <c r="O105" s="7" t="s">
        <v>53</v>
      </c>
      <c r="P105" s="7" t="s">
        <v>30</v>
      </c>
      <c r="Q105" s="7" t="s">
        <v>54</v>
      </c>
      <c r="R105" s="7" t="s">
        <v>882</v>
      </c>
      <c r="S105" s="7" t="s">
        <v>45</v>
      </c>
      <c r="T105" s="9" t="s">
        <v>883</v>
      </c>
      <c r="Y105" s="5"/>
      <c r="Z105" s="5"/>
    </row>
    <row r="106" spans="1:26" s="27" customFormat="1" ht="45" x14ac:dyDescent="0.25">
      <c r="A106" s="6">
        <v>117</v>
      </c>
      <c r="B106" s="7" t="s">
        <v>884</v>
      </c>
      <c r="C106" s="7" t="s">
        <v>885</v>
      </c>
      <c r="D106" s="7" t="s">
        <v>21</v>
      </c>
      <c r="E106" s="7" t="s">
        <v>886</v>
      </c>
      <c r="F106" s="8" t="s">
        <v>887</v>
      </c>
      <c r="G106" s="7" t="s">
        <v>888</v>
      </c>
      <c r="H106" s="7" t="s">
        <v>889</v>
      </c>
      <c r="I106" s="10"/>
      <c r="J106" s="7" t="s">
        <v>441</v>
      </c>
      <c r="K106" s="7" t="s">
        <v>30</v>
      </c>
      <c r="L106" s="7" t="s">
        <v>30</v>
      </c>
      <c r="M106" s="7" t="s">
        <v>30</v>
      </c>
      <c r="N106" s="7" t="s">
        <v>30</v>
      </c>
      <c r="O106" s="7" t="s">
        <v>30</v>
      </c>
      <c r="P106" s="7" t="s">
        <v>30</v>
      </c>
      <c r="Q106" s="7" t="s">
        <v>30</v>
      </c>
      <c r="R106" s="7" t="s">
        <v>890</v>
      </c>
      <c r="S106" s="7" t="s">
        <v>45</v>
      </c>
      <c r="T106" s="9" t="s">
        <v>891</v>
      </c>
      <c r="Y106" s="5"/>
      <c r="Z106" s="5"/>
    </row>
    <row r="107" spans="1:26" s="27" customFormat="1" ht="90" x14ac:dyDescent="0.25">
      <c r="A107" s="6">
        <v>118</v>
      </c>
      <c r="B107" s="7" t="s">
        <v>892</v>
      </c>
      <c r="C107" s="7" t="s">
        <v>893</v>
      </c>
      <c r="D107" s="7" t="s">
        <v>21</v>
      </c>
      <c r="E107" s="7" t="s">
        <v>894</v>
      </c>
      <c r="F107" s="8" t="s">
        <v>895</v>
      </c>
      <c r="G107" s="7" t="s">
        <v>896</v>
      </c>
      <c r="H107" s="7" t="s">
        <v>897</v>
      </c>
      <c r="I107" s="10"/>
      <c r="J107" s="7" t="s">
        <v>30</v>
      </c>
      <c r="K107" s="7" t="s">
        <v>30</v>
      </c>
      <c r="L107" s="7" t="s">
        <v>30</v>
      </c>
      <c r="M107" s="7" t="s">
        <v>30</v>
      </c>
      <c r="N107" s="7" t="s">
        <v>210</v>
      </c>
      <c r="O107" s="7" t="s">
        <v>30</v>
      </c>
      <c r="P107" s="7" t="s">
        <v>30</v>
      </c>
      <c r="Q107" s="7" t="s">
        <v>30</v>
      </c>
      <c r="R107" s="7" t="s">
        <v>898</v>
      </c>
      <c r="S107" s="7" t="s">
        <v>37</v>
      </c>
      <c r="T107" s="9" t="s">
        <v>899</v>
      </c>
      <c r="Y107" s="5"/>
      <c r="Z107" s="5"/>
    </row>
    <row r="108" spans="1:26" s="27" customFormat="1" ht="90" x14ac:dyDescent="0.25">
      <c r="A108" s="6">
        <v>120</v>
      </c>
      <c r="B108" s="7" t="s">
        <v>903</v>
      </c>
      <c r="C108" s="7" t="s">
        <v>904</v>
      </c>
      <c r="D108" s="7" t="s">
        <v>21</v>
      </c>
      <c r="E108" s="7" t="s">
        <v>905</v>
      </c>
      <c r="F108" s="8" t="s">
        <v>906</v>
      </c>
      <c r="G108" s="7" t="s">
        <v>907</v>
      </c>
      <c r="H108" s="7" t="s">
        <v>908</v>
      </c>
      <c r="I108" s="10"/>
      <c r="J108" s="7" t="s">
        <v>30</v>
      </c>
      <c r="K108" s="7" t="s">
        <v>30</v>
      </c>
      <c r="L108" s="7" t="s">
        <v>30</v>
      </c>
      <c r="M108" s="7" t="s">
        <v>227</v>
      </c>
      <c r="N108" s="7" t="s">
        <v>30</v>
      </c>
      <c r="O108" s="7" t="s">
        <v>30</v>
      </c>
      <c r="P108" s="7" t="s">
        <v>30</v>
      </c>
      <c r="Q108" s="7" t="s">
        <v>30</v>
      </c>
      <c r="R108" s="7" t="s">
        <v>909</v>
      </c>
      <c r="S108" s="7" t="s">
        <v>45</v>
      </c>
      <c r="T108" s="9" t="s">
        <v>910</v>
      </c>
      <c r="Y108" s="5"/>
      <c r="Z108" s="5"/>
    </row>
    <row r="109" spans="1:26" s="27" customFormat="1" ht="60" x14ac:dyDescent="0.25">
      <c r="A109" s="6">
        <v>121</v>
      </c>
      <c r="B109" s="7" t="s">
        <v>911</v>
      </c>
      <c r="C109" s="7" t="s">
        <v>912</v>
      </c>
      <c r="D109" s="7" t="s">
        <v>21</v>
      </c>
      <c r="E109" s="7" t="s">
        <v>913</v>
      </c>
      <c r="F109" s="8" t="s">
        <v>914</v>
      </c>
      <c r="G109" s="7" t="s">
        <v>915</v>
      </c>
      <c r="H109" s="7" t="s">
        <v>916</v>
      </c>
      <c r="I109" s="10"/>
      <c r="J109" s="7" t="s">
        <v>30</v>
      </c>
      <c r="K109" s="7" t="s">
        <v>30</v>
      </c>
      <c r="L109" s="7" t="s">
        <v>30</v>
      </c>
      <c r="M109" s="7" t="s">
        <v>30</v>
      </c>
      <c r="N109" s="7" t="s">
        <v>30</v>
      </c>
      <c r="O109" s="7" t="s">
        <v>273</v>
      </c>
      <c r="P109" s="7" t="s">
        <v>30</v>
      </c>
      <c r="Q109" s="7" t="s">
        <v>30</v>
      </c>
      <c r="R109" s="7" t="s">
        <v>917</v>
      </c>
      <c r="S109" s="7" t="s">
        <v>45</v>
      </c>
      <c r="T109" s="9" t="s">
        <v>918</v>
      </c>
      <c r="Y109" s="5"/>
      <c r="Z109" s="5"/>
    </row>
    <row r="110" spans="1:26" s="27" customFormat="1" ht="60" x14ac:dyDescent="0.25">
      <c r="A110" s="6">
        <v>122</v>
      </c>
      <c r="B110" s="7" t="s">
        <v>919</v>
      </c>
      <c r="C110" s="7" t="s">
        <v>920</v>
      </c>
      <c r="D110" s="7" t="s">
        <v>21</v>
      </c>
      <c r="E110" s="7" t="s">
        <v>921</v>
      </c>
      <c r="F110" s="8" t="s">
        <v>922</v>
      </c>
      <c r="G110" s="7" t="s">
        <v>923</v>
      </c>
      <c r="H110" s="7" t="s">
        <v>924</v>
      </c>
      <c r="I110" s="10"/>
      <c r="J110" s="7" t="s">
        <v>287</v>
      </c>
      <c r="K110" s="7" t="s">
        <v>268</v>
      </c>
      <c r="L110" s="7" t="s">
        <v>30</v>
      </c>
      <c r="M110" s="7" t="s">
        <v>29</v>
      </c>
      <c r="N110" s="7" t="s">
        <v>30</v>
      </c>
      <c r="O110" s="7" t="s">
        <v>925</v>
      </c>
      <c r="P110" s="7" t="s">
        <v>30</v>
      </c>
      <c r="Q110" s="7" t="s">
        <v>30</v>
      </c>
      <c r="R110" s="7" t="s">
        <v>926</v>
      </c>
      <c r="S110" s="7" t="s">
        <v>37</v>
      </c>
      <c r="T110" s="9" t="s">
        <v>927</v>
      </c>
      <c r="Y110" s="5"/>
      <c r="Z110" s="5"/>
    </row>
    <row r="111" spans="1:26" s="27" customFormat="1" ht="180" x14ac:dyDescent="0.25">
      <c r="A111" s="6">
        <v>123</v>
      </c>
      <c r="B111" s="7" t="s">
        <v>928</v>
      </c>
      <c r="C111" s="7" t="s">
        <v>929</v>
      </c>
      <c r="D111" s="7" t="s">
        <v>21</v>
      </c>
      <c r="E111" s="7" t="s">
        <v>930</v>
      </c>
      <c r="F111" s="8" t="s">
        <v>931</v>
      </c>
      <c r="G111" s="7" t="s">
        <v>932</v>
      </c>
      <c r="H111" s="7" t="s">
        <v>933</v>
      </c>
      <c r="I111" s="10"/>
      <c r="J111" s="7" t="s">
        <v>63</v>
      </c>
      <c r="K111" s="7" t="s">
        <v>64</v>
      </c>
      <c r="L111" s="7" t="s">
        <v>28</v>
      </c>
      <c r="M111" s="7" t="s">
        <v>227</v>
      </c>
      <c r="N111" s="7" t="s">
        <v>65</v>
      </c>
      <c r="O111" s="7" t="s">
        <v>260</v>
      </c>
      <c r="P111" s="7" t="s">
        <v>229</v>
      </c>
      <c r="Q111" s="7" t="s">
        <v>67</v>
      </c>
      <c r="R111" s="7" t="s">
        <v>934</v>
      </c>
      <c r="S111" s="7" t="s">
        <v>45</v>
      </c>
      <c r="T111" s="9"/>
      <c r="Y111" s="5"/>
      <c r="Z111" s="5"/>
    </row>
    <row r="112" spans="1:26" s="27" customFormat="1" ht="135" x14ac:dyDescent="0.25">
      <c r="A112" s="6">
        <v>124</v>
      </c>
      <c r="B112" s="7" t="s">
        <v>935</v>
      </c>
      <c r="C112" s="7" t="s">
        <v>936</v>
      </c>
      <c r="D112" s="7" t="s">
        <v>21</v>
      </c>
      <c r="E112" s="7" t="s">
        <v>937</v>
      </c>
      <c r="F112" s="8" t="s">
        <v>938</v>
      </c>
      <c r="G112" s="7" t="s">
        <v>939</v>
      </c>
      <c r="H112" s="7" t="s">
        <v>30</v>
      </c>
      <c r="I112" s="10"/>
      <c r="J112" s="7" t="s">
        <v>226</v>
      </c>
      <c r="K112" s="7" t="s">
        <v>391</v>
      </c>
      <c r="L112" s="7" t="s">
        <v>771</v>
      </c>
      <c r="M112" s="7" t="s">
        <v>30</v>
      </c>
      <c r="N112" s="7" t="s">
        <v>392</v>
      </c>
      <c r="O112" s="7" t="s">
        <v>940</v>
      </c>
      <c r="P112" s="7" t="s">
        <v>30</v>
      </c>
      <c r="Q112" s="7" t="s">
        <v>30</v>
      </c>
      <c r="R112" s="7" t="s">
        <v>941</v>
      </c>
      <c r="S112" s="7" t="s">
        <v>69</v>
      </c>
      <c r="T112" s="9" t="s">
        <v>942</v>
      </c>
      <c r="Y112" s="5"/>
      <c r="Z112" s="5"/>
    </row>
    <row r="113" spans="1:26" s="27" customFormat="1" ht="135" x14ac:dyDescent="0.25">
      <c r="A113" s="6">
        <v>125</v>
      </c>
      <c r="B113" s="7" t="s">
        <v>943</v>
      </c>
      <c r="C113" s="7" t="s">
        <v>944</v>
      </c>
      <c r="D113" s="7" t="s">
        <v>21</v>
      </c>
      <c r="E113" s="7" t="s">
        <v>945</v>
      </c>
      <c r="F113" s="8" t="s">
        <v>946</v>
      </c>
      <c r="G113" s="7" t="s">
        <v>947</v>
      </c>
      <c r="H113" s="7" t="s">
        <v>948</v>
      </c>
      <c r="I113" s="10"/>
      <c r="J113" s="7" t="s">
        <v>77</v>
      </c>
      <c r="K113" s="7" t="s">
        <v>27</v>
      </c>
      <c r="L113" s="7" t="s">
        <v>105</v>
      </c>
      <c r="M113" s="7" t="s">
        <v>30</v>
      </c>
      <c r="N113" s="7" t="s">
        <v>30</v>
      </c>
      <c r="O113" s="7" t="s">
        <v>30</v>
      </c>
      <c r="P113" s="7" t="s">
        <v>30</v>
      </c>
      <c r="Q113" s="7" t="s">
        <v>30</v>
      </c>
      <c r="R113" s="7" t="s">
        <v>949</v>
      </c>
      <c r="S113" s="7" t="s">
        <v>37</v>
      </c>
      <c r="T113" s="9" t="s">
        <v>950</v>
      </c>
      <c r="Y113" s="5"/>
      <c r="Z113" s="5"/>
    </row>
    <row r="114" spans="1:26" s="27" customFormat="1" ht="150" x14ac:dyDescent="0.25">
      <c r="A114" s="6">
        <v>126</v>
      </c>
      <c r="B114" s="7" t="s">
        <v>951</v>
      </c>
      <c r="C114" s="7" t="s">
        <v>952</v>
      </c>
      <c r="D114" s="7" t="s">
        <v>21</v>
      </c>
      <c r="E114" s="7" t="s">
        <v>953</v>
      </c>
      <c r="F114" s="8" t="s">
        <v>954</v>
      </c>
      <c r="G114" s="7" t="s">
        <v>955</v>
      </c>
      <c r="H114" s="7" t="s">
        <v>956</v>
      </c>
      <c r="I114" s="10"/>
      <c r="J114" s="7" t="s">
        <v>63</v>
      </c>
      <c r="K114" s="7" t="s">
        <v>391</v>
      </c>
      <c r="L114" s="7" t="s">
        <v>28</v>
      </c>
      <c r="M114" s="7" t="s">
        <v>29</v>
      </c>
      <c r="N114" s="7" t="s">
        <v>210</v>
      </c>
      <c r="O114" s="7" t="s">
        <v>260</v>
      </c>
      <c r="P114" s="7" t="s">
        <v>835</v>
      </c>
      <c r="Q114" s="7" t="s">
        <v>67</v>
      </c>
      <c r="R114" s="7" t="s">
        <v>957</v>
      </c>
      <c r="S114" s="7" t="s">
        <v>69</v>
      </c>
      <c r="T114" s="9" t="s">
        <v>958</v>
      </c>
      <c r="Y114" s="5"/>
      <c r="Z114" s="5"/>
    </row>
    <row r="115" spans="1:26" s="27" customFormat="1" ht="45" x14ac:dyDescent="0.25">
      <c r="A115" s="6">
        <v>127</v>
      </c>
      <c r="B115" s="7" t="s">
        <v>959</v>
      </c>
      <c r="C115" s="7" t="s">
        <v>960</v>
      </c>
      <c r="D115" s="7" t="s">
        <v>21</v>
      </c>
      <c r="E115" s="7" t="s">
        <v>961</v>
      </c>
      <c r="F115" s="8" t="s">
        <v>962</v>
      </c>
      <c r="G115" s="7" t="s">
        <v>963</v>
      </c>
      <c r="H115" s="7" t="s">
        <v>30</v>
      </c>
      <c r="I115" s="10"/>
      <c r="J115" s="7" t="s">
        <v>30</v>
      </c>
      <c r="K115" s="7" t="s">
        <v>30</v>
      </c>
      <c r="L115" s="7" t="s">
        <v>30</v>
      </c>
      <c r="M115" s="7" t="s">
        <v>30</v>
      </c>
      <c r="N115" s="7" t="s">
        <v>30</v>
      </c>
      <c r="O115" s="7" t="s">
        <v>30</v>
      </c>
      <c r="P115" s="7" t="s">
        <v>30</v>
      </c>
      <c r="Q115" s="7" t="s">
        <v>54</v>
      </c>
      <c r="R115" s="7" t="s">
        <v>964</v>
      </c>
      <c r="S115" s="7" t="s">
        <v>37</v>
      </c>
      <c r="T115" s="9" t="s">
        <v>965</v>
      </c>
      <c r="Y115" s="5"/>
      <c r="Z115" s="5"/>
    </row>
    <row r="116" spans="1:26" s="27" customFormat="1" ht="180" x14ac:dyDescent="0.25">
      <c r="A116" s="6">
        <v>128</v>
      </c>
      <c r="B116" s="7" t="s">
        <v>966</v>
      </c>
      <c r="C116" s="7" t="s">
        <v>967</v>
      </c>
      <c r="D116" s="7" t="s">
        <v>21</v>
      </c>
      <c r="E116" s="7" t="s">
        <v>968</v>
      </c>
      <c r="F116" s="8" t="s">
        <v>969</v>
      </c>
      <c r="G116" s="7" t="s">
        <v>970</v>
      </c>
      <c r="H116" s="7" t="s">
        <v>30</v>
      </c>
      <c r="I116" s="10"/>
      <c r="J116" s="7" t="s">
        <v>30</v>
      </c>
      <c r="K116" s="7" t="s">
        <v>64</v>
      </c>
      <c r="L116" s="7" t="s">
        <v>105</v>
      </c>
      <c r="M116" s="7" t="s">
        <v>30</v>
      </c>
      <c r="N116" s="7" t="s">
        <v>30</v>
      </c>
      <c r="O116" s="7" t="s">
        <v>971</v>
      </c>
      <c r="P116" s="7" t="s">
        <v>30</v>
      </c>
      <c r="Q116" s="7" t="s">
        <v>30</v>
      </c>
      <c r="R116" s="7" t="s">
        <v>30</v>
      </c>
      <c r="S116" s="7" t="s">
        <v>37</v>
      </c>
      <c r="T116" s="9"/>
      <c r="Y116" s="5"/>
      <c r="Z116" s="5"/>
    </row>
    <row r="117" spans="1:26" s="27" customFormat="1" ht="240" x14ac:dyDescent="0.25">
      <c r="A117" s="6">
        <v>129</v>
      </c>
      <c r="B117" s="7" t="s">
        <v>972</v>
      </c>
      <c r="C117" s="7" t="s">
        <v>973</v>
      </c>
      <c r="D117" s="7" t="s">
        <v>21</v>
      </c>
      <c r="E117" s="7" t="s">
        <v>974</v>
      </c>
      <c r="F117" s="8" t="s">
        <v>975</v>
      </c>
      <c r="G117" s="7" t="s">
        <v>976</v>
      </c>
      <c r="H117" s="7" t="s">
        <v>977</v>
      </c>
      <c r="I117" s="10"/>
      <c r="J117" s="7" t="s">
        <v>30</v>
      </c>
      <c r="K117" s="7" t="s">
        <v>30</v>
      </c>
      <c r="L117" s="7" t="s">
        <v>30</v>
      </c>
      <c r="M117" s="7" t="s">
        <v>29</v>
      </c>
      <c r="N117" s="7" t="s">
        <v>30</v>
      </c>
      <c r="O117" s="7" t="s">
        <v>30</v>
      </c>
      <c r="P117" s="7" t="s">
        <v>30</v>
      </c>
      <c r="Q117" s="7" t="s">
        <v>30</v>
      </c>
      <c r="R117" s="7" t="s">
        <v>978</v>
      </c>
      <c r="S117" s="7" t="s">
        <v>69</v>
      </c>
      <c r="T117" s="9" t="s">
        <v>979</v>
      </c>
      <c r="Y117" s="5"/>
      <c r="Z117" s="5"/>
    </row>
    <row r="118" spans="1:26" s="27" customFormat="1" ht="60" x14ac:dyDescent="0.25">
      <c r="A118" s="6">
        <v>130</v>
      </c>
      <c r="B118" s="7" t="s">
        <v>980</v>
      </c>
      <c r="C118" s="7" t="s">
        <v>981</v>
      </c>
      <c r="D118" s="7" t="s">
        <v>21</v>
      </c>
      <c r="E118" s="7" t="s">
        <v>982</v>
      </c>
      <c r="F118" s="8" t="s">
        <v>983</v>
      </c>
      <c r="G118" s="7" t="s">
        <v>984</v>
      </c>
      <c r="H118" s="7" t="s">
        <v>985</v>
      </c>
      <c r="I118" s="10"/>
      <c r="J118" s="7" t="s">
        <v>986</v>
      </c>
      <c r="K118" s="7" t="s">
        <v>30</v>
      </c>
      <c r="L118" s="7" t="s">
        <v>30</v>
      </c>
      <c r="M118" s="7" t="s">
        <v>30</v>
      </c>
      <c r="N118" s="7" t="s">
        <v>210</v>
      </c>
      <c r="O118" s="7" t="s">
        <v>30</v>
      </c>
      <c r="P118" s="7" t="s">
        <v>30</v>
      </c>
      <c r="Q118" s="7" t="s">
        <v>30</v>
      </c>
      <c r="R118" s="7" t="s">
        <v>30</v>
      </c>
      <c r="S118" s="7" t="s">
        <v>69</v>
      </c>
      <c r="T118" s="9" t="s">
        <v>987</v>
      </c>
      <c r="Y118" s="5"/>
      <c r="Z118" s="5"/>
    </row>
    <row r="119" spans="1:26" s="27" customFormat="1" ht="135" x14ac:dyDescent="0.25">
      <c r="A119" s="6">
        <v>131</v>
      </c>
      <c r="B119" s="7" t="s">
        <v>1033</v>
      </c>
      <c r="C119" s="7" t="s">
        <v>1034</v>
      </c>
      <c r="D119" s="7" t="s">
        <v>21</v>
      </c>
      <c r="E119" s="7" t="s">
        <v>1072</v>
      </c>
      <c r="F119" s="8" t="s">
        <v>1073</v>
      </c>
      <c r="G119" s="7" t="s">
        <v>1074</v>
      </c>
      <c r="H119" s="7" t="s">
        <v>1075</v>
      </c>
      <c r="I119" s="10"/>
      <c r="J119" s="7" t="s">
        <v>226</v>
      </c>
      <c r="K119" s="7" t="s">
        <v>391</v>
      </c>
      <c r="L119" s="7" t="s">
        <v>28</v>
      </c>
      <c r="M119" s="7" t="s">
        <v>29</v>
      </c>
      <c r="N119" s="7" t="s">
        <v>65</v>
      </c>
      <c r="O119" s="7" t="s">
        <v>1001</v>
      </c>
      <c r="P119" s="7" t="s">
        <v>32</v>
      </c>
      <c r="Q119" s="7" t="s">
        <v>564</v>
      </c>
      <c r="R119" s="7" t="s">
        <v>1002</v>
      </c>
      <c r="S119" s="7" t="s">
        <v>69</v>
      </c>
      <c r="T119" s="9" t="s">
        <v>1003</v>
      </c>
      <c r="Y119" s="5"/>
      <c r="Z119" s="5"/>
    </row>
    <row r="120" spans="1:26" s="27" customFormat="1" ht="30" x14ac:dyDescent="0.25">
      <c r="A120" s="6">
        <v>132</v>
      </c>
      <c r="B120" s="7" t="s">
        <v>1035</v>
      </c>
      <c r="C120" s="7" t="s">
        <v>1036</v>
      </c>
      <c r="D120" s="7" t="s">
        <v>21</v>
      </c>
      <c r="E120" s="7" t="s">
        <v>1076</v>
      </c>
      <c r="F120" s="8" t="s">
        <v>1077</v>
      </c>
      <c r="G120" s="7" t="s">
        <v>1078</v>
      </c>
      <c r="H120" s="7" t="s">
        <v>1079</v>
      </c>
      <c r="I120" s="10"/>
      <c r="J120" s="7" t="s">
        <v>30</v>
      </c>
      <c r="K120" s="7" t="s">
        <v>30</v>
      </c>
      <c r="L120" s="7" t="s">
        <v>30</v>
      </c>
      <c r="M120" s="7" t="s">
        <v>30</v>
      </c>
      <c r="N120" s="7" t="s">
        <v>30</v>
      </c>
      <c r="O120" s="7" t="s">
        <v>30</v>
      </c>
      <c r="P120" s="7" t="s">
        <v>280</v>
      </c>
      <c r="Q120" s="7" t="s">
        <v>30</v>
      </c>
      <c r="R120" s="7" t="s">
        <v>30</v>
      </c>
      <c r="S120" s="7" t="s">
        <v>37</v>
      </c>
      <c r="T120" s="9" t="s">
        <v>1004</v>
      </c>
      <c r="Y120" s="5"/>
      <c r="Z120" s="5"/>
    </row>
    <row r="121" spans="1:26" s="27" customFormat="1" ht="405" x14ac:dyDescent="0.25">
      <c r="A121" s="6">
        <v>136</v>
      </c>
      <c r="B121" s="7" t="s">
        <v>1040</v>
      </c>
      <c r="C121" s="7" t="s">
        <v>1041</v>
      </c>
      <c r="D121" s="7" t="s">
        <v>21</v>
      </c>
      <c r="E121" s="7" t="s">
        <v>1082</v>
      </c>
      <c r="F121" s="8" t="s">
        <v>1083</v>
      </c>
      <c r="G121" s="7" t="s">
        <v>1084</v>
      </c>
      <c r="H121" s="7" t="s">
        <v>1085</v>
      </c>
      <c r="I121" s="10"/>
      <c r="J121" s="7" t="s">
        <v>30</v>
      </c>
      <c r="K121" s="7" t="s">
        <v>30</v>
      </c>
      <c r="L121" s="7" t="s">
        <v>30</v>
      </c>
      <c r="M121" s="7" t="s">
        <v>29</v>
      </c>
      <c r="N121" s="7" t="s">
        <v>30</v>
      </c>
      <c r="O121" s="7" t="s">
        <v>1005</v>
      </c>
      <c r="P121" s="7" t="s">
        <v>30</v>
      </c>
      <c r="Q121" s="7" t="s">
        <v>54</v>
      </c>
      <c r="R121" s="7" t="s">
        <v>1006</v>
      </c>
      <c r="S121" s="7" t="s">
        <v>37</v>
      </c>
      <c r="T121" s="9" t="s">
        <v>1007</v>
      </c>
      <c r="Y121" s="5"/>
      <c r="Z121" s="5"/>
    </row>
    <row r="122" spans="1:26" s="27" customFormat="1" ht="60" x14ac:dyDescent="0.25">
      <c r="A122" s="6">
        <v>137</v>
      </c>
      <c r="B122" s="7" t="s">
        <v>1042</v>
      </c>
      <c r="C122" s="7" t="s">
        <v>1043</v>
      </c>
      <c r="D122" s="7" t="s">
        <v>21</v>
      </c>
      <c r="E122" s="7" t="s">
        <v>1086</v>
      </c>
      <c r="F122" s="8" t="s">
        <v>1087</v>
      </c>
      <c r="G122" s="7" t="s">
        <v>1088</v>
      </c>
      <c r="H122" s="7"/>
      <c r="I122" s="10"/>
      <c r="J122" s="7" t="s">
        <v>30</v>
      </c>
      <c r="K122" s="7" t="s">
        <v>30</v>
      </c>
      <c r="L122" s="7" t="s">
        <v>105</v>
      </c>
      <c r="M122" s="7" t="s">
        <v>30</v>
      </c>
      <c r="N122" s="7" t="s">
        <v>30</v>
      </c>
      <c r="O122" s="7" t="s">
        <v>30</v>
      </c>
      <c r="P122" s="7" t="s">
        <v>30</v>
      </c>
      <c r="Q122" s="7" t="s">
        <v>30</v>
      </c>
      <c r="R122" s="7" t="s">
        <v>1008</v>
      </c>
      <c r="S122" s="7" t="s">
        <v>69</v>
      </c>
      <c r="T122" s="9" t="s">
        <v>1009</v>
      </c>
      <c r="Y122" s="5"/>
      <c r="Z122" s="5"/>
    </row>
    <row r="123" spans="1:26" s="27" customFormat="1" ht="150" x14ac:dyDescent="0.25">
      <c r="A123" s="6">
        <v>141</v>
      </c>
      <c r="B123" s="7" t="s">
        <v>1044</v>
      </c>
      <c r="C123" s="7" t="s">
        <v>1045</v>
      </c>
      <c r="D123" s="7" t="s">
        <v>21</v>
      </c>
      <c r="E123" s="7" t="s">
        <v>1089</v>
      </c>
      <c r="F123" s="8" t="s">
        <v>1090</v>
      </c>
      <c r="G123" s="7" t="s">
        <v>1091</v>
      </c>
      <c r="H123" s="7" t="s">
        <v>1092</v>
      </c>
      <c r="I123" s="10"/>
      <c r="J123" s="7" t="s">
        <v>30</v>
      </c>
      <c r="K123" s="7" t="s">
        <v>30</v>
      </c>
      <c r="L123" s="7" t="s">
        <v>30</v>
      </c>
      <c r="M123" s="7" t="s">
        <v>30</v>
      </c>
      <c r="N123" s="7" t="s">
        <v>30</v>
      </c>
      <c r="O123" s="7" t="s">
        <v>30</v>
      </c>
      <c r="P123" s="7" t="s">
        <v>30</v>
      </c>
      <c r="Q123" s="7" t="s">
        <v>67</v>
      </c>
      <c r="R123" s="7" t="s">
        <v>1010</v>
      </c>
      <c r="S123" s="7" t="s">
        <v>45</v>
      </c>
      <c r="T123" s="9" t="s">
        <v>1011</v>
      </c>
      <c r="Y123" s="5"/>
      <c r="Z123" s="5"/>
    </row>
    <row r="124" spans="1:26" s="27" customFormat="1" ht="120" x14ac:dyDescent="0.25">
      <c r="A124" s="6">
        <v>142</v>
      </c>
      <c r="B124" s="7" t="s">
        <v>1046</v>
      </c>
      <c r="C124" s="7" t="s">
        <v>1047</v>
      </c>
      <c r="D124" s="7" t="s">
        <v>21</v>
      </c>
      <c r="E124" s="7" t="s">
        <v>1093</v>
      </c>
      <c r="F124" s="8" t="s">
        <v>1094</v>
      </c>
      <c r="G124" s="7" t="s">
        <v>1095</v>
      </c>
      <c r="H124" s="7" t="s">
        <v>1096</v>
      </c>
      <c r="I124" s="10"/>
      <c r="J124" s="7" t="s">
        <v>63</v>
      </c>
      <c r="K124" s="7" t="s">
        <v>164</v>
      </c>
      <c r="L124" s="7" t="s">
        <v>28</v>
      </c>
      <c r="M124" s="7" t="s">
        <v>227</v>
      </c>
      <c r="N124" s="7" t="s">
        <v>65</v>
      </c>
      <c r="O124" s="7" t="s">
        <v>1012</v>
      </c>
      <c r="P124" s="7" t="s">
        <v>30</v>
      </c>
      <c r="Q124" s="7" t="s">
        <v>30</v>
      </c>
      <c r="R124" s="7" t="s">
        <v>1013</v>
      </c>
      <c r="S124" s="7" t="s">
        <v>45</v>
      </c>
      <c r="T124" s="9" t="s">
        <v>1014</v>
      </c>
      <c r="Y124" s="5"/>
      <c r="Z124" s="5"/>
    </row>
    <row r="125" spans="1:26" s="27" customFormat="1" ht="45" x14ac:dyDescent="0.25">
      <c r="A125" s="6">
        <v>143</v>
      </c>
      <c r="B125" s="7" t="s">
        <v>1048</v>
      </c>
      <c r="C125" s="7" t="s">
        <v>1049</v>
      </c>
      <c r="D125" s="7" t="s">
        <v>21</v>
      </c>
      <c r="E125" s="7" t="s">
        <v>1097</v>
      </c>
      <c r="F125" s="8" t="s">
        <v>1098</v>
      </c>
      <c r="G125" s="7" t="s">
        <v>1099</v>
      </c>
      <c r="H125" s="7" t="s">
        <v>1100</v>
      </c>
      <c r="I125" s="10"/>
      <c r="J125" s="7" t="s">
        <v>287</v>
      </c>
      <c r="K125" s="7" t="s">
        <v>209</v>
      </c>
      <c r="L125" s="7" t="s">
        <v>30</v>
      </c>
      <c r="M125" s="7" t="s">
        <v>30</v>
      </c>
      <c r="N125" s="7" t="s">
        <v>30</v>
      </c>
      <c r="O125" s="7" t="s">
        <v>273</v>
      </c>
      <c r="P125" s="7" t="s">
        <v>32</v>
      </c>
      <c r="Q125" s="7" t="s">
        <v>30</v>
      </c>
      <c r="R125" s="7" t="s">
        <v>30</v>
      </c>
      <c r="S125" s="7" t="s">
        <v>69</v>
      </c>
      <c r="T125" s="9"/>
      <c r="Y125" s="5"/>
      <c r="Z125" s="5"/>
    </row>
    <row r="126" spans="1:26" s="27" customFormat="1" ht="300" x14ac:dyDescent="0.25">
      <c r="A126" s="6">
        <v>144</v>
      </c>
      <c r="B126" s="7" t="s">
        <v>1050</v>
      </c>
      <c r="C126" s="7" t="s">
        <v>1051</v>
      </c>
      <c r="D126" s="7" t="s">
        <v>21</v>
      </c>
      <c r="E126" s="7" t="s">
        <v>1101</v>
      </c>
      <c r="F126" s="8" t="s">
        <v>1102</v>
      </c>
      <c r="G126" s="7" t="s">
        <v>1103</v>
      </c>
      <c r="H126" s="7" t="s">
        <v>1104</v>
      </c>
      <c r="I126" s="10"/>
      <c r="J126" s="7" t="s">
        <v>30</v>
      </c>
      <c r="K126" s="7" t="s">
        <v>30</v>
      </c>
      <c r="L126" s="7" t="s">
        <v>30</v>
      </c>
      <c r="M126" s="7" t="s">
        <v>29</v>
      </c>
      <c r="N126" s="7" t="s">
        <v>79</v>
      </c>
      <c r="O126" s="7" t="s">
        <v>30</v>
      </c>
      <c r="P126" s="7" t="s">
        <v>30</v>
      </c>
      <c r="Q126" s="7" t="s">
        <v>30</v>
      </c>
      <c r="R126" s="7" t="s">
        <v>1015</v>
      </c>
      <c r="S126" s="7" t="s">
        <v>34</v>
      </c>
      <c r="T126" s="9" t="s">
        <v>1016</v>
      </c>
      <c r="Y126" s="5"/>
      <c r="Z126" s="5"/>
    </row>
    <row r="127" spans="1:26" s="27" customFormat="1" ht="150" x14ac:dyDescent="0.25">
      <c r="A127" s="6">
        <v>145</v>
      </c>
      <c r="B127" s="7" t="s">
        <v>1052</v>
      </c>
      <c r="C127" s="7" t="s">
        <v>1053</v>
      </c>
      <c r="D127" s="7" t="s">
        <v>21</v>
      </c>
      <c r="E127" s="7" t="s">
        <v>1105</v>
      </c>
      <c r="F127" s="8" t="s">
        <v>1106</v>
      </c>
      <c r="G127" s="7" t="s">
        <v>1107</v>
      </c>
      <c r="H127" s="7"/>
      <c r="I127" s="10"/>
      <c r="J127" s="7" t="s">
        <v>30</v>
      </c>
      <c r="K127" s="7" t="s">
        <v>268</v>
      </c>
      <c r="L127" s="7" t="s">
        <v>28</v>
      </c>
      <c r="M127" s="7" t="s">
        <v>30</v>
      </c>
      <c r="N127" s="7" t="s">
        <v>30</v>
      </c>
      <c r="O127" s="7" t="s">
        <v>1017</v>
      </c>
      <c r="P127" s="7" t="s">
        <v>32</v>
      </c>
      <c r="Q127" s="7" t="s">
        <v>67</v>
      </c>
      <c r="R127" s="7" t="s">
        <v>1018</v>
      </c>
      <c r="S127" s="7" t="s">
        <v>69</v>
      </c>
      <c r="T127" s="9" t="s">
        <v>1019</v>
      </c>
      <c r="Y127" s="5"/>
      <c r="Z127" s="5"/>
    </row>
    <row r="128" spans="1:26" s="27" customFormat="1" ht="90" x14ac:dyDescent="0.25">
      <c r="A128" s="6">
        <v>146</v>
      </c>
      <c r="B128" s="7" t="s">
        <v>1054</v>
      </c>
      <c r="C128" s="7" t="s">
        <v>1055</v>
      </c>
      <c r="D128" s="7" t="s">
        <v>21</v>
      </c>
      <c r="E128" s="7" t="s">
        <v>1108</v>
      </c>
      <c r="F128" s="8" t="s">
        <v>1109</v>
      </c>
      <c r="G128" s="7" t="s">
        <v>1110</v>
      </c>
      <c r="H128" s="7"/>
      <c r="I128" s="10"/>
      <c r="J128" s="7" t="s">
        <v>30</v>
      </c>
      <c r="K128" s="7" t="s">
        <v>30</v>
      </c>
      <c r="L128" s="7" t="s">
        <v>30</v>
      </c>
      <c r="M128" s="7" t="s">
        <v>227</v>
      </c>
      <c r="N128" s="7" t="s">
        <v>30</v>
      </c>
      <c r="O128" s="7" t="s">
        <v>30</v>
      </c>
      <c r="P128" s="7" t="s">
        <v>30</v>
      </c>
      <c r="Q128" s="7" t="s">
        <v>30</v>
      </c>
      <c r="R128" s="7" t="s">
        <v>1020</v>
      </c>
      <c r="S128" s="7" t="s">
        <v>45</v>
      </c>
      <c r="T128" s="9" t="s">
        <v>1021</v>
      </c>
      <c r="Y128" s="5"/>
      <c r="Z128" s="5"/>
    </row>
    <row r="129" spans="1:26" s="27" customFormat="1" ht="90" x14ac:dyDescent="0.25">
      <c r="A129" s="6">
        <v>147</v>
      </c>
      <c r="B129" s="7" t="s">
        <v>1056</v>
      </c>
      <c r="C129" s="7" t="s">
        <v>1057</v>
      </c>
      <c r="D129" s="7" t="s">
        <v>21</v>
      </c>
      <c r="E129" s="7" t="s">
        <v>1111</v>
      </c>
      <c r="F129" s="8" t="s">
        <v>1112</v>
      </c>
      <c r="G129" s="7" t="s">
        <v>1113</v>
      </c>
      <c r="H129" s="7"/>
      <c r="I129" s="10"/>
      <c r="J129" s="7" t="s">
        <v>746</v>
      </c>
      <c r="K129" s="7" t="s">
        <v>164</v>
      </c>
      <c r="L129" s="7" t="s">
        <v>28</v>
      </c>
      <c r="M129" s="7" t="s">
        <v>29</v>
      </c>
      <c r="N129" s="7" t="s">
        <v>65</v>
      </c>
      <c r="O129" s="7" t="s">
        <v>96</v>
      </c>
      <c r="P129" s="7" t="s">
        <v>229</v>
      </c>
      <c r="Q129" s="7" t="s">
        <v>30</v>
      </c>
      <c r="R129" s="7" t="s">
        <v>1022</v>
      </c>
      <c r="S129" s="7" t="s">
        <v>69</v>
      </c>
      <c r="T129" s="9"/>
      <c r="Y129" s="5"/>
      <c r="Z129" s="5"/>
    </row>
    <row r="130" spans="1:26" s="27" customFormat="1" ht="405" x14ac:dyDescent="0.25">
      <c r="A130" s="6">
        <v>148</v>
      </c>
      <c r="B130" s="7" t="s">
        <v>1058</v>
      </c>
      <c r="C130" s="7" t="s">
        <v>1059</v>
      </c>
      <c r="D130" s="7" t="s">
        <v>21</v>
      </c>
      <c r="E130" s="7" t="s">
        <v>1114</v>
      </c>
      <c r="F130" s="8" t="s">
        <v>1115</v>
      </c>
      <c r="G130" s="7" t="s">
        <v>1116</v>
      </c>
      <c r="H130" s="7"/>
      <c r="I130" s="10"/>
      <c r="J130" s="7" t="s">
        <v>30</v>
      </c>
      <c r="K130" s="7" t="s">
        <v>30</v>
      </c>
      <c r="L130" s="7" t="s">
        <v>30</v>
      </c>
      <c r="M130" s="7" t="s">
        <v>30</v>
      </c>
      <c r="N130" s="7" t="s">
        <v>30</v>
      </c>
      <c r="O130" s="7" t="s">
        <v>30</v>
      </c>
      <c r="P130" s="7" t="s">
        <v>30</v>
      </c>
      <c r="Q130" s="7" t="s">
        <v>67</v>
      </c>
      <c r="R130" s="7" t="s">
        <v>30</v>
      </c>
      <c r="S130" s="7" t="s">
        <v>37</v>
      </c>
      <c r="T130" s="9" t="s">
        <v>1023</v>
      </c>
      <c r="Y130" s="5"/>
      <c r="Z130" s="5"/>
    </row>
    <row r="131" spans="1:26" s="27" customFormat="1" ht="90" x14ac:dyDescent="0.25">
      <c r="A131" s="6">
        <v>149</v>
      </c>
      <c r="B131" s="7" t="s">
        <v>1060</v>
      </c>
      <c r="C131" s="7" t="s">
        <v>1061</v>
      </c>
      <c r="D131" s="7" t="s">
        <v>21</v>
      </c>
      <c r="E131" s="7" t="s">
        <v>1117</v>
      </c>
      <c r="F131" s="8" t="s">
        <v>1118</v>
      </c>
      <c r="G131" s="7" t="s">
        <v>1119</v>
      </c>
      <c r="H131" s="7" t="s">
        <v>1120</v>
      </c>
      <c r="I131" s="10"/>
      <c r="J131" s="7" t="s">
        <v>30</v>
      </c>
      <c r="K131" s="7" t="s">
        <v>30</v>
      </c>
      <c r="L131" s="7" t="s">
        <v>30</v>
      </c>
      <c r="M131" s="7" t="s">
        <v>227</v>
      </c>
      <c r="N131" s="7" t="s">
        <v>30</v>
      </c>
      <c r="O131" s="7" t="s">
        <v>30</v>
      </c>
      <c r="P131" s="7" t="s">
        <v>30</v>
      </c>
      <c r="Q131" s="7" t="s">
        <v>30</v>
      </c>
      <c r="R131" s="7" t="s">
        <v>1024</v>
      </c>
      <c r="S131" s="7" t="s">
        <v>37</v>
      </c>
      <c r="T131" s="9" t="s">
        <v>1025</v>
      </c>
      <c r="Y131" s="5"/>
      <c r="Z131" s="5"/>
    </row>
    <row r="132" spans="1:26" s="27" customFormat="1" ht="90" x14ac:dyDescent="0.25">
      <c r="A132" s="6">
        <v>150</v>
      </c>
      <c r="B132" s="7" t="s">
        <v>1062</v>
      </c>
      <c r="C132" s="7" t="s">
        <v>1063</v>
      </c>
      <c r="D132" s="7" t="s">
        <v>21</v>
      </c>
      <c r="E132" s="7" t="s">
        <v>1121</v>
      </c>
      <c r="F132" s="8" t="s">
        <v>1122</v>
      </c>
      <c r="G132" s="7" t="s">
        <v>1123</v>
      </c>
      <c r="H132" s="7" t="s">
        <v>1124</v>
      </c>
      <c r="I132" s="10"/>
      <c r="J132" s="7" t="s">
        <v>30</v>
      </c>
      <c r="K132" s="7" t="s">
        <v>476</v>
      </c>
      <c r="L132" s="7" t="s">
        <v>30</v>
      </c>
      <c r="M132" s="7" t="s">
        <v>30</v>
      </c>
      <c r="N132" s="7" t="s">
        <v>30</v>
      </c>
      <c r="O132" s="7" t="s">
        <v>30</v>
      </c>
      <c r="P132" s="7" t="s">
        <v>30</v>
      </c>
      <c r="Q132" s="7" t="s">
        <v>30</v>
      </c>
      <c r="R132" s="7" t="s">
        <v>30</v>
      </c>
      <c r="S132" s="7" t="s">
        <v>69</v>
      </c>
      <c r="T132" s="9"/>
      <c r="Y132" s="5"/>
      <c r="Z132" s="5"/>
    </row>
    <row r="133" spans="1:26" s="27" customFormat="1" ht="210" x14ac:dyDescent="0.25">
      <c r="A133" s="6">
        <v>151</v>
      </c>
      <c r="B133" s="7" t="s">
        <v>1064</v>
      </c>
      <c r="C133" s="7" t="s">
        <v>1065</v>
      </c>
      <c r="D133" s="7" t="s">
        <v>21</v>
      </c>
      <c r="E133" s="7" t="s">
        <v>1125</v>
      </c>
      <c r="F133" s="8" t="s">
        <v>1126</v>
      </c>
      <c r="G133" s="7" t="s">
        <v>1127</v>
      </c>
      <c r="H133" s="7"/>
      <c r="I133" s="10"/>
      <c r="J133" s="7" t="s">
        <v>441</v>
      </c>
      <c r="K133" s="7" t="s">
        <v>30</v>
      </c>
      <c r="L133" s="7" t="s">
        <v>30</v>
      </c>
      <c r="M133" s="7" t="s">
        <v>30</v>
      </c>
      <c r="N133" s="7" t="s">
        <v>30</v>
      </c>
      <c r="O133" s="7" t="s">
        <v>30</v>
      </c>
      <c r="P133" s="7" t="s">
        <v>30</v>
      </c>
      <c r="Q133" s="7" t="s">
        <v>30</v>
      </c>
      <c r="R133" s="7" t="s">
        <v>1026</v>
      </c>
      <c r="S133" s="7" t="s">
        <v>69</v>
      </c>
      <c r="T133" s="9" t="s">
        <v>1027</v>
      </c>
      <c r="Y133" s="5"/>
      <c r="Z133" s="5"/>
    </row>
    <row r="134" spans="1:26" s="27" customFormat="1" ht="180" x14ac:dyDescent="0.25">
      <c r="A134" s="6">
        <v>152</v>
      </c>
      <c r="B134" s="7" t="s">
        <v>1066</v>
      </c>
      <c r="C134" s="7" t="s">
        <v>1067</v>
      </c>
      <c r="D134" s="7" t="s">
        <v>21</v>
      </c>
      <c r="E134" s="7" t="s">
        <v>1128</v>
      </c>
      <c r="F134" s="8" t="s">
        <v>1129</v>
      </c>
      <c r="G134" s="7" t="s">
        <v>1130</v>
      </c>
      <c r="H134" s="7"/>
      <c r="I134" s="10"/>
      <c r="J134" s="7" t="s">
        <v>30</v>
      </c>
      <c r="K134" s="7" t="s">
        <v>64</v>
      </c>
      <c r="L134" s="7" t="s">
        <v>28</v>
      </c>
      <c r="M134" s="7" t="s">
        <v>30</v>
      </c>
      <c r="N134" s="7" t="s">
        <v>30</v>
      </c>
      <c r="O134" s="7" t="s">
        <v>260</v>
      </c>
      <c r="P134" s="7" t="s">
        <v>32</v>
      </c>
      <c r="Q134" s="7" t="s">
        <v>30</v>
      </c>
      <c r="R134" s="7" t="s">
        <v>1028</v>
      </c>
      <c r="S134" s="7" t="s">
        <v>37</v>
      </c>
      <c r="T134" s="9" t="s">
        <v>1029</v>
      </c>
      <c r="Y134" s="5"/>
      <c r="Z134" s="5"/>
    </row>
    <row r="135" spans="1:26" s="27" customFormat="1" ht="180" x14ac:dyDescent="0.25">
      <c r="A135" s="6">
        <v>153</v>
      </c>
      <c r="B135" s="7" t="s">
        <v>1068</v>
      </c>
      <c r="C135" s="7" t="s">
        <v>1069</v>
      </c>
      <c r="D135" s="7" t="s">
        <v>21</v>
      </c>
      <c r="E135" s="7" t="s">
        <v>1131</v>
      </c>
      <c r="F135" s="8" t="s">
        <v>1132</v>
      </c>
      <c r="G135" s="7" t="s">
        <v>1133</v>
      </c>
      <c r="H135" s="7" t="s">
        <v>1134</v>
      </c>
      <c r="I135" s="10"/>
      <c r="J135" s="7" t="s">
        <v>77</v>
      </c>
      <c r="K135" s="7" t="s">
        <v>64</v>
      </c>
      <c r="L135" s="7" t="s">
        <v>105</v>
      </c>
      <c r="M135" s="7" t="s">
        <v>227</v>
      </c>
      <c r="N135" s="7" t="s">
        <v>589</v>
      </c>
      <c r="O135" s="7" t="s">
        <v>1030</v>
      </c>
      <c r="P135" s="7" t="s">
        <v>32</v>
      </c>
      <c r="Q135" s="7" t="s">
        <v>54</v>
      </c>
      <c r="R135" s="7" t="s">
        <v>1031</v>
      </c>
      <c r="S135" s="7" t="s">
        <v>69</v>
      </c>
      <c r="T135" s="9" t="s">
        <v>1032</v>
      </c>
      <c r="Y135" s="5"/>
      <c r="Z135" s="5"/>
    </row>
    <row r="136" spans="1:26" s="27" customFormat="1" ht="150" x14ac:dyDescent="0.25">
      <c r="A136" s="6">
        <v>155</v>
      </c>
      <c r="B136" s="7" t="s">
        <v>1070</v>
      </c>
      <c r="C136" s="7" t="s">
        <v>1071</v>
      </c>
      <c r="D136" s="7" t="s">
        <v>21</v>
      </c>
      <c r="E136" s="7" t="s">
        <v>1135</v>
      </c>
      <c r="F136" s="8" t="s">
        <v>1136</v>
      </c>
      <c r="G136" s="7" t="s">
        <v>1137</v>
      </c>
      <c r="H136" s="7" t="s">
        <v>1138</v>
      </c>
      <c r="I136" s="10"/>
      <c r="J136" s="7" t="s">
        <v>30</v>
      </c>
      <c r="K136" s="7" t="s">
        <v>30</v>
      </c>
      <c r="L136" s="7" t="s">
        <v>30</v>
      </c>
      <c r="M136" s="7" t="s">
        <v>30</v>
      </c>
      <c r="N136" s="7" t="s">
        <v>30</v>
      </c>
      <c r="O136" s="7" t="s">
        <v>30</v>
      </c>
      <c r="P136" s="7" t="s">
        <v>30</v>
      </c>
      <c r="Q136" s="7" t="s">
        <v>67</v>
      </c>
      <c r="R136" s="7" t="s">
        <v>30</v>
      </c>
      <c r="S136" s="7" t="s">
        <v>37</v>
      </c>
      <c r="T136" s="9"/>
      <c r="Y136" s="5"/>
      <c r="Z136" s="5"/>
    </row>
    <row r="137" spans="1:26" s="27" customFormat="1" ht="105" x14ac:dyDescent="0.25">
      <c r="A137" s="6">
        <v>156</v>
      </c>
      <c r="B137" s="7" t="s">
        <v>1162</v>
      </c>
      <c r="C137" s="7" t="s">
        <v>1163</v>
      </c>
      <c r="D137" s="7" t="s">
        <v>21</v>
      </c>
      <c r="E137" s="7" t="s">
        <v>1164</v>
      </c>
      <c r="F137" s="8" t="s">
        <v>1165</v>
      </c>
      <c r="G137" s="7" t="s">
        <v>1166</v>
      </c>
      <c r="H137" s="7" t="s">
        <v>1167</v>
      </c>
      <c r="I137" s="10"/>
      <c r="J137" s="7" t="s">
        <v>30</v>
      </c>
      <c r="K137" s="7" t="s">
        <v>27</v>
      </c>
      <c r="L137" s="7" t="s">
        <v>30</v>
      </c>
      <c r="M137" s="7" t="s">
        <v>29</v>
      </c>
      <c r="N137" s="7" t="s">
        <v>30</v>
      </c>
      <c r="O137" s="7" t="s">
        <v>30</v>
      </c>
      <c r="P137" s="7" t="s">
        <v>30</v>
      </c>
      <c r="Q137" s="7" t="s">
        <v>54</v>
      </c>
      <c r="R137" s="7" t="s">
        <v>1139</v>
      </c>
      <c r="S137" s="7" t="s">
        <v>69</v>
      </c>
      <c r="T137" s="9" t="s">
        <v>1140</v>
      </c>
      <c r="Y137" s="5"/>
      <c r="Z137" s="5"/>
    </row>
    <row r="138" spans="1:26" s="27" customFormat="1" ht="75" x14ac:dyDescent="0.25">
      <c r="A138" s="6">
        <v>157</v>
      </c>
      <c r="B138" s="7" t="s">
        <v>1168</v>
      </c>
      <c r="C138" s="7" t="s">
        <v>1169</v>
      </c>
      <c r="D138" s="7" t="s">
        <v>21</v>
      </c>
      <c r="E138" s="7" t="s">
        <v>1170</v>
      </c>
      <c r="F138" s="8" t="s">
        <v>1171</v>
      </c>
      <c r="G138" s="7" t="s">
        <v>1172</v>
      </c>
      <c r="H138" s="7" t="s">
        <v>1173</v>
      </c>
      <c r="I138" s="10"/>
      <c r="J138" s="7" t="s">
        <v>550</v>
      </c>
      <c r="K138" s="7" t="s">
        <v>30</v>
      </c>
      <c r="L138" s="7" t="s">
        <v>30</v>
      </c>
      <c r="M138" s="7" t="s">
        <v>30</v>
      </c>
      <c r="N138" s="7" t="s">
        <v>30</v>
      </c>
      <c r="O138" s="7" t="s">
        <v>30</v>
      </c>
      <c r="P138" s="7" t="s">
        <v>30</v>
      </c>
      <c r="Q138" s="7" t="s">
        <v>30</v>
      </c>
      <c r="R138" s="7" t="s">
        <v>30</v>
      </c>
      <c r="S138" s="7" t="s">
        <v>45</v>
      </c>
      <c r="T138" s="9" t="s">
        <v>1141</v>
      </c>
      <c r="Y138" s="5"/>
      <c r="Z138" s="5"/>
    </row>
    <row r="139" spans="1:26" s="27" customFormat="1" ht="120" x14ac:dyDescent="0.25">
      <c r="A139" s="6">
        <v>158</v>
      </c>
      <c r="B139" s="7" t="s">
        <v>1174</v>
      </c>
      <c r="C139" s="7" t="s">
        <v>1175</v>
      </c>
      <c r="D139" s="7" t="s">
        <v>21</v>
      </c>
      <c r="E139" s="7" t="s">
        <v>1176</v>
      </c>
      <c r="F139" s="8" t="s">
        <v>1177</v>
      </c>
      <c r="G139" s="7" t="s">
        <v>1178</v>
      </c>
      <c r="H139" s="7" t="s">
        <v>1179</v>
      </c>
      <c r="I139" s="10"/>
      <c r="J139" s="7" t="s">
        <v>63</v>
      </c>
      <c r="K139" s="7" t="s">
        <v>30</v>
      </c>
      <c r="L139" s="7" t="s">
        <v>105</v>
      </c>
      <c r="M139" s="7" t="s">
        <v>227</v>
      </c>
      <c r="N139" s="7" t="s">
        <v>30</v>
      </c>
      <c r="O139" s="7" t="s">
        <v>30</v>
      </c>
      <c r="P139" s="7" t="s">
        <v>30</v>
      </c>
      <c r="Q139" s="7" t="s">
        <v>30</v>
      </c>
      <c r="R139" s="7" t="s">
        <v>1142</v>
      </c>
      <c r="S139" s="7" t="s">
        <v>69</v>
      </c>
      <c r="T139" s="9" t="s">
        <v>1143</v>
      </c>
      <c r="Y139" s="5"/>
      <c r="Z139" s="5"/>
    </row>
    <row r="140" spans="1:26" s="27" customFormat="1" ht="90" x14ac:dyDescent="0.25">
      <c r="A140" s="6">
        <v>159</v>
      </c>
      <c r="B140" s="7" t="s">
        <v>1180</v>
      </c>
      <c r="C140" s="7" t="s">
        <v>1181</v>
      </c>
      <c r="D140" s="7" t="s">
        <v>21</v>
      </c>
      <c r="E140" s="7" t="s">
        <v>1182</v>
      </c>
      <c r="F140" s="8" t="s">
        <v>1183</v>
      </c>
      <c r="G140" s="7" t="s">
        <v>1184</v>
      </c>
      <c r="H140" s="7" t="s">
        <v>1185</v>
      </c>
      <c r="I140" s="10"/>
      <c r="J140" s="7" t="s">
        <v>746</v>
      </c>
      <c r="K140" s="7" t="s">
        <v>268</v>
      </c>
      <c r="L140" s="7" t="s">
        <v>105</v>
      </c>
      <c r="M140" s="7" t="s">
        <v>30</v>
      </c>
      <c r="N140" s="7" t="s">
        <v>425</v>
      </c>
      <c r="O140" s="7" t="s">
        <v>30</v>
      </c>
      <c r="P140" s="7" t="s">
        <v>32</v>
      </c>
      <c r="Q140" s="7" t="s">
        <v>30</v>
      </c>
      <c r="R140" s="7" t="s">
        <v>1144</v>
      </c>
      <c r="S140" s="7" t="s">
        <v>69</v>
      </c>
      <c r="T140" s="9" t="s">
        <v>1145</v>
      </c>
      <c r="Y140" s="5"/>
      <c r="Z140" s="5"/>
    </row>
    <row r="141" spans="1:26" s="27" customFormat="1" ht="90" x14ac:dyDescent="0.25">
      <c r="A141" s="6">
        <v>160</v>
      </c>
      <c r="B141" s="7" t="s">
        <v>1186</v>
      </c>
      <c r="C141" s="7" t="s">
        <v>1187</v>
      </c>
      <c r="D141" s="7" t="s">
        <v>21</v>
      </c>
      <c r="E141" s="7" t="s">
        <v>1188</v>
      </c>
      <c r="F141" s="8" t="s">
        <v>1189</v>
      </c>
      <c r="G141" s="7" t="s">
        <v>1190</v>
      </c>
      <c r="H141" s="7"/>
      <c r="I141" s="10"/>
      <c r="J141" s="7" t="s">
        <v>30</v>
      </c>
      <c r="K141" s="7" t="s">
        <v>30</v>
      </c>
      <c r="L141" s="7" t="s">
        <v>30</v>
      </c>
      <c r="M141" s="7" t="s">
        <v>227</v>
      </c>
      <c r="N141" s="7" t="s">
        <v>30</v>
      </c>
      <c r="O141" s="7" t="s">
        <v>30</v>
      </c>
      <c r="P141" s="7" t="s">
        <v>30</v>
      </c>
      <c r="Q141" s="7" t="s">
        <v>30</v>
      </c>
      <c r="R141" s="7" t="s">
        <v>30</v>
      </c>
      <c r="S141" s="7" t="s">
        <v>37</v>
      </c>
      <c r="T141" s="9"/>
      <c r="Y141" s="5"/>
      <c r="Z141" s="5"/>
    </row>
    <row r="142" spans="1:26" s="27" customFormat="1" ht="409.5" x14ac:dyDescent="0.25">
      <c r="A142" s="6">
        <v>161</v>
      </c>
      <c r="B142" s="7" t="s">
        <v>1191</v>
      </c>
      <c r="C142" s="7" t="s">
        <v>1192</v>
      </c>
      <c r="D142" s="7" t="s">
        <v>21</v>
      </c>
      <c r="E142" s="7" t="s">
        <v>1193</v>
      </c>
      <c r="F142" s="8" t="s">
        <v>1194</v>
      </c>
      <c r="G142" s="7" t="s">
        <v>1195</v>
      </c>
      <c r="H142" s="7" t="s">
        <v>1196</v>
      </c>
      <c r="I142" s="10"/>
      <c r="J142" s="7" t="s">
        <v>30</v>
      </c>
      <c r="K142" s="7" t="s">
        <v>30</v>
      </c>
      <c r="L142" s="7" t="s">
        <v>30</v>
      </c>
      <c r="M142" s="7" t="s">
        <v>227</v>
      </c>
      <c r="N142" s="7" t="s">
        <v>30</v>
      </c>
      <c r="O142" s="7" t="s">
        <v>30</v>
      </c>
      <c r="P142" s="7" t="s">
        <v>30</v>
      </c>
      <c r="Q142" s="7" t="s">
        <v>30</v>
      </c>
      <c r="R142" s="7" t="s">
        <v>1146</v>
      </c>
      <c r="S142" s="7" t="s">
        <v>69</v>
      </c>
      <c r="T142" s="9" t="s">
        <v>1147</v>
      </c>
      <c r="Y142" s="5"/>
      <c r="Z142" s="5"/>
    </row>
    <row r="143" spans="1:26" s="27" customFormat="1" ht="300" x14ac:dyDescent="0.25">
      <c r="A143" s="6">
        <v>162</v>
      </c>
      <c r="B143" s="7" t="s">
        <v>1197</v>
      </c>
      <c r="C143" s="7" t="s">
        <v>1198</v>
      </c>
      <c r="D143" s="7" t="s">
        <v>21</v>
      </c>
      <c r="E143" s="7" t="s">
        <v>1199</v>
      </c>
      <c r="F143" s="8" t="s">
        <v>1200</v>
      </c>
      <c r="G143" s="7" t="s">
        <v>1201</v>
      </c>
      <c r="H143" s="7"/>
      <c r="I143" s="10"/>
      <c r="J143" s="7" t="s">
        <v>287</v>
      </c>
      <c r="K143" s="7" t="s">
        <v>30</v>
      </c>
      <c r="L143" s="7" t="s">
        <v>30</v>
      </c>
      <c r="M143" s="7" t="s">
        <v>30</v>
      </c>
      <c r="N143" s="7" t="s">
        <v>79</v>
      </c>
      <c r="O143" s="7" t="s">
        <v>30</v>
      </c>
      <c r="P143" s="7" t="s">
        <v>30</v>
      </c>
      <c r="Q143" s="7" t="s">
        <v>30</v>
      </c>
      <c r="R143" s="7" t="s">
        <v>1148</v>
      </c>
      <c r="S143" s="7" t="s">
        <v>69</v>
      </c>
      <c r="T143" s="9" t="s">
        <v>1149</v>
      </c>
      <c r="Y143" s="5"/>
      <c r="Z143" s="5"/>
    </row>
    <row r="144" spans="1:26" s="27" customFormat="1" ht="120" x14ac:dyDescent="0.25">
      <c r="A144" s="6">
        <v>163</v>
      </c>
      <c r="B144" s="7" t="s">
        <v>1202</v>
      </c>
      <c r="C144" s="7" t="s">
        <v>1203</v>
      </c>
      <c r="D144" s="7" t="s">
        <v>21</v>
      </c>
      <c r="E144" s="7" t="s">
        <v>1204</v>
      </c>
      <c r="F144" s="8" t="s">
        <v>1205</v>
      </c>
      <c r="G144" s="7" t="s">
        <v>1206</v>
      </c>
      <c r="H144" s="7" t="s">
        <v>1207</v>
      </c>
      <c r="I144" s="10"/>
      <c r="J144" s="7" t="s">
        <v>30</v>
      </c>
      <c r="K144" s="7" t="s">
        <v>30</v>
      </c>
      <c r="L144" s="7" t="s">
        <v>30</v>
      </c>
      <c r="M144" s="7" t="s">
        <v>29</v>
      </c>
      <c r="N144" s="7" t="s">
        <v>30</v>
      </c>
      <c r="O144" s="7" t="s">
        <v>30</v>
      </c>
      <c r="P144" s="7" t="s">
        <v>30</v>
      </c>
      <c r="Q144" s="7" t="s">
        <v>30</v>
      </c>
      <c r="R144" s="7" t="s">
        <v>1150</v>
      </c>
      <c r="S144" s="7" t="s">
        <v>45</v>
      </c>
      <c r="T144" s="9" t="s">
        <v>1151</v>
      </c>
      <c r="Y144" s="5"/>
      <c r="Z144" s="5"/>
    </row>
    <row r="145" spans="1:26" s="27" customFormat="1" ht="120" x14ac:dyDescent="0.25">
      <c r="A145" s="6">
        <v>164</v>
      </c>
      <c r="B145" s="7" t="s">
        <v>1208</v>
      </c>
      <c r="C145" s="7" t="s">
        <v>1209</v>
      </c>
      <c r="D145" s="7" t="s">
        <v>21</v>
      </c>
      <c r="E145" s="7" t="s">
        <v>1210</v>
      </c>
      <c r="F145" s="8" t="s">
        <v>1211</v>
      </c>
      <c r="G145" s="7" t="s">
        <v>1212</v>
      </c>
      <c r="H145" s="7" t="s">
        <v>1213</v>
      </c>
      <c r="I145" s="10"/>
      <c r="J145" s="7" t="s">
        <v>77</v>
      </c>
      <c r="K145" s="7" t="s">
        <v>30</v>
      </c>
      <c r="L145" s="7" t="s">
        <v>30</v>
      </c>
      <c r="M145" s="7" t="s">
        <v>30</v>
      </c>
      <c r="N145" s="7" t="s">
        <v>30</v>
      </c>
      <c r="O145" s="7" t="s">
        <v>30</v>
      </c>
      <c r="P145" s="7" t="s">
        <v>30</v>
      </c>
      <c r="Q145" s="7" t="s">
        <v>30</v>
      </c>
      <c r="R145" s="7" t="s">
        <v>1152</v>
      </c>
      <c r="S145" s="7" t="s">
        <v>37</v>
      </c>
      <c r="T145" s="9" t="s">
        <v>1153</v>
      </c>
      <c r="Y145" s="5"/>
      <c r="Z145" s="5"/>
    </row>
    <row r="146" spans="1:26" s="27" customFormat="1" ht="210" x14ac:dyDescent="0.25">
      <c r="A146" s="6">
        <v>166</v>
      </c>
      <c r="B146" s="7" t="s">
        <v>1215</v>
      </c>
      <c r="C146" s="7" t="s">
        <v>1216</v>
      </c>
      <c r="D146" s="7" t="s">
        <v>21</v>
      </c>
      <c r="E146" s="7" t="s">
        <v>1217</v>
      </c>
      <c r="F146" s="8" t="s">
        <v>1218</v>
      </c>
      <c r="G146" s="7" t="s">
        <v>1219</v>
      </c>
      <c r="H146" s="7" t="s">
        <v>1220</v>
      </c>
      <c r="I146" s="10"/>
      <c r="J146" s="7" t="s">
        <v>63</v>
      </c>
      <c r="K146" s="7" t="s">
        <v>64</v>
      </c>
      <c r="L146" s="7" t="s">
        <v>28</v>
      </c>
      <c r="M146" s="7" t="s">
        <v>30</v>
      </c>
      <c r="N146" s="7" t="s">
        <v>392</v>
      </c>
      <c r="O146" s="7" t="s">
        <v>1154</v>
      </c>
      <c r="P146" s="7" t="s">
        <v>32</v>
      </c>
      <c r="Q146" s="7" t="s">
        <v>30</v>
      </c>
      <c r="R146" s="7" t="s">
        <v>1155</v>
      </c>
      <c r="S146" s="7" t="s">
        <v>37</v>
      </c>
      <c r="T146" s="9" t="s">
        <v>1156</v>
      </c>
      <c r="Y146" s="5"/>
      <c r="Z146" s="5"/>
    </row>
    <row r="147" spans="1:26" s="27" customFormat="1" ht="75" x14ac:dyDescent="0.25">
      <c r="A147" s="6">
        <v>167</v>
      </c>
      <c r="B147" s="7" t="s">
        <v>1221</v>
      </c>
      <c r="C147" s="7" t="s">
        <v>1222</v>
      </c>
      <c r="D147" s="7" t="s">
        <v>21</v>
      </c>
      <c r="E147" s="7" t="s">
        <v>1223</v>
      </c>
      <c r="F147" s="8" t="s">
        <v>1224</v>
      </c>
      <c r="G147" s="7" t="s">
        <v>1225</v>
      </c>
      <c r="H147" s="7" t="s">
        <v>1226</v>
      </c>
      <c r="I147" s="10"/>
      <c r="J147" s="7" t="s">
        <v>755</v>
      </c>
      <c r="K147" s="7" t="s">
        <v>30</v>
      </c>
      <c r="L147" s="7" t="s">
        <v>30</v>
      </c>
      <c r="M147" s="7" t="s">
        <v>30</v>
      </c>
      <c r="N147" s="7" t="s">
        <v>30</v>
      </c>
      <c r="O147" s="7" t="s">
        <v>30</v>
      </c>
      <c r="P147" s="7" t="s">
        <v>30</v>
      </c>
      <c r="Q147" s="7" t="s">
        <v>30</v>
      </c>
      <c r="R147" s="7" t="s">
        <v>30</v>
      </c>
      <c r="S147" s="7" t="s">
        <v>37</v>
      </c>
      <c r="T147" s="9" t="s">
        <v>1157</v>
      </c>
      <c r="Y147" s="5"/>
      <c r="Z147" s="5"/>
    </row>
    <row r="148" spans="1:26" s="27" customFormat="1" ht="135" x14ac:dyDescent="0.25">
      <c r="A148" s="6">
        <v>168</v>
      </c>
      <c r="B148" s="7" t="s">
        <v>1227</v>
      </c>
      <c r="C148" s="7" t="s">
        <v>1228</v>
      </c>
      <c r="D148" s="7" t="s">
        <v>21</v>
      </c>
      <c r="E148" s="7" t="s">
        <v>1229</v>
      </c>
      <c r="F148" s="8" t="s">
        <v>1230</v>
      </c>
      <c r="G148" s="7" t="s">
        <v>1231</v>
      </c>
      <c r="H148" s="7"/>
      <c r="I148" s="10"/>
      <c r="J148" s="7" t="s">
        <v>30</v>
      </c>
      <c r="K148" s="7" t="s">
        <v>27</v>
      </c>
      <c r="L148" s="7" t="s">
        <v>30</v>
      </c>
      <c r="M148" s="7" t="s">
        <v>227</v>
      </c>
      <c r="N148" s="7" t="s">
        <v>30</v>
      </c>
      <c r="O148" s="7" t="s">
        <v>30</v>
      </c>
      <c r="P148" s="7" t="s">
        <v>30</v>
      </c>
      <c r="Q148" s="7" t="s">
        <v>30</v>
      </c>
      <c r="R148" s="7" t="s">
        <v>30</v>
      </c>
      <c r="S148" s="7" t="s">
        <v>37</v>
      </c>
      <c r="T148" s="9" t="s">
        <v>1158</v>
      </c>
      <c r="Y148" s="5"/>
      <c r="Z148" s="5"/>
    </row>
    <row r="149" spans="1:26" s="27" customFormat="1" ht="255" x14ac:dyDescent="0.25">
      <c r="A149" s="6">
        <v>169</v>
      </c>
      <c r="B149" s="7" t="s">
        <v>1232</v>
      </c>
      <c r="C149" s="7" t="s">
        <v>117</v>
      </c>
      <c r="D149" s="7" t="s">
        <v>21</v>
      </c>
      <c r="E149" s="7" t="s">
        <v>118</v>
      </c>
      <c r="F149" s="8" t="s">
        <v>119</v>
      </c>
      <c r="G149" s="7" t="s">
        <v>1233</v>
      </c>
      <c r="H149" s="7" t="s">
        <v>121</v>
      </c>
      <c r="I149" s="10"/>
      <c r="J149" s="7" t="s">
        <v>30</v>
      </c>
      <c r="K149" s="7" t="s">
        <v>64</v>
      </c>
      <c r="L149" s="7" t="s">
        <v>105</v>
      </c>
      <c r="M149" s="7" t="s">
        <v>30</v>
      </c>
      <c r="N149" s="7" t="s">
        <v>30</v>
      </c>
      <c r="O149" s="7" t="s">
        <v>1159</v>
      </c>
      <c r="P149" s="7" t="s">
        <v>30</v>
      </c>
      <c r="Q149" s="7" t="s">
        <v>30</v>
      </c>
      <c r="R149" s="7" t="s">
        <v>1160</v>
      </c>
      <c r="S149" s="7" t="s">
        <v>37</v>
      </c>
      <c r="T149" s="9" t="s">
        <v>1161</v>
      </c>
      <c r="Y149" s="5"/>
      <c r="Z149" s="5"/>
    </row>
    <row r="150" spans="1:26" s="27" customFormat="1" ht="150" x14ac:dyDescent="0.25">
      <c r="A150" s="6">
        <v>173</v>
      </c>
      <c r="B150" s="7" t="s">
        <v>1237</v>
      </c>
      <c r="C150" s="7" t="s">
        <v>1238</v>
      </c>
      <c r="D150" s="7" t="s">
        <v>21</v>
      </c>
      <c r="E150" s="7" t="s">
        <v>1239</v>
      </c>
      <c r="F150" s="8" t="s">
        <v>1240</v>
      </c>
      <c r="G150" s="7" t="s">
        <v>1241</v>
      </c>
      <c r="H150" s="7"/>
      <c r="I150" s="10"/>
      <c r="J150" s="7" t="s">
        <v>30</v>
      </c>
      <c r="K150" s="7" t="s">
        <v>30</v>
      </c>
      <c r="L150" s="7" t="s">
        <v>30</v>
      </c>
      <c r="M150" s="7" t="s">
        <v>30</v>
      </c>
      <c r="N150" s="7" t="s">
        <v>30</v>
      </c>
      <c r="O150" s="7" t="s">
        <v>30</v>
      </c>
      <c r="P150" s="7" t="s">
        <v>30</v>
      </c>
      <c r="Q150" s="7" t="s">
        <v>67</v>
      </c>
      <c r="R150" s="7" t="s">
        <v>30</v>
      </c>
      <c r="S150" s="7" t="s">
        <v>37</v>
      </c>
      <c r="T150" s="9" t="s">
        <v>1242</v>
      </c>
      <c r="Y150" s="5"/>
      <c r="Z150" s="5"/>
    </row>
    <row r="151" spans="1:26" s="27" customFormat="1" ht="135" x14ac:dyDescent="0.25">
      <c r="A151" s="6">
        <v>175</v>
      </c>
      <c r="B151" s="7" t="s">
        <v>1323</v>
      </c>
      <c r="C151" s="7" t="s">
        <v>1324</v>
      </c>
      <c r="D151" s="7" t="s">
        <v>21</v>
      </c>
      <c r="E151" s="7" t="s">
        <v>1325</v>
      </c>
      <c r="F151" s="8" t="s">
        <v>1326</v>
      </c>
      <c r="G151" s="7" t="s">
        <v>1327</v>
      </c>
      <c r="H151" s="7" t="s">
        <v>1328</v>
      </c>
      <c r="I151" s="10"/>
      <c r="J151" s="7" t="s">
        <v>30</v>
      </c>
      <c r="K151" s="7" t="s">
        <v>30</v>
      </c>
      <c r="L151" s="7" t="s">
        <v>30</v>
      </c>
      <c r="M151" s="7" t="s">
        <v>30</v>
      </c>
      <c r="N151" s="7" t="s">
        <v>30</v>
      </c>
      <c r="O151" s="7" t="s">
        <v>30</v>
      </c>
      <c r="P151" s="7" t="s">
        <v>30</v>
      </c>
      <c r="Q151" s="7" t="s">
        <v>30</v>
      </c>
      <c r="R151" s="7" t="s">
        <v>30</v>
      </c>
      <c r="S151" s="7" t="s">
        <v>69</v>
      </c>
      <c r="T151" s="9" t="s">
        <v>3918</v>
      </c>
      <c r="Y151" s="5"/>
      <c r="Z151" s="5"/>
    </row>
    <row r="152" spans="1:26" s="27" customFormat="1" ht="60" x14ac:dyDescent="0.25">
      <c r="A152" s="6">
        <v>176</v>
      </c>
      <c r="B152" s="7" t="s">
        <v>1329</v>
      </c>
      <c r="C152" s="7" t="s">
        <v>1330</v>
      </c>
      <c r="D152" s="7" t="s">
        <v>238</v>
      </c>
      <c r="E152" s="7" t="s">
        <v>1331</v>
      </c>
      <c r="F152" s="8" t="s">
        <v>1332</v>
      </c>
      <c r="G152" s="7" t="s">
        <v>1333</v>
      </c>
      <c r="H152" s="7" t="s">
        <v>1334</v>
      </c>
      <c r="I152" s="10"/>
      <c r="J152" s="7" t="s">
        <v>77</v>
      </c>
      <c r="K152" s="7" t="s">
        <v>27</v>
      </c>
      <c r="L152" s="7" t="s">
        <v>105</v>
      </c>
      <c r="M152" s="7" t="s">
        <v>29</v>
      </c>
      <c r="N152" s="7" t="s">
        <v>65</v>
      </c>
      <c r="O152" s="7" t="s">
        <v>1243</v>
      </c>
      <c r="P152" s="7" t="s">
        <v>44</v>
      </c>
      <c r="Q152" s="7" t="s">
        <v>54</v>
      </c>
      <c r="R152" s="7" t="s">
        <v>1244</v>
      </c>
      <c r="S152" s="7" t="s">
        <v>69</v>
      </c>
      <c r="T152" s="9" t="s">
        <v>1245</v>
      </c>
      <c r="Y152" s="5"/>
      <c r="Z152" s="5"/>
    </row>
    <row r="153" spans="1:26" s="27" customFormat="1" ht="409.5" x14ac:dyDescent="0.25">
      <c r="A153" s="6">
        <v>177</v>
      </c>
      <c r="B153" s="7" t="s">
        <v>1335</v>
      </c>
      <c r="C153" s="7" t="s">
        <v>1336</v>
      </c>
      <c r="D153" s="7" t="s">
        <v>21</v>
      </c>
      <c r="E153" s="7" t="s">
        <v>1337</v>
      </c>
      <c r="F153" s="8" t="s">
        <v>1338</v>
      </c>
      <c r="G153" s="7" t="s">
        <v>1339</v>
      </c>
      <c r="H153" s="7" t="s">
        <v>1340</v>
      </c>
      <c r="I153" s="10"/>
      <c r="J153" s="7" t="s">
        <v>441</v>
      </c>
      <c r="K153" s="7" t="s">
        <v>30</v>
      </c>
      <c r="L153" s="7" t="s">
        <v>30</v>
      </c>
      <c r="M153" s="7" t="s">
        <v>29</v>
      </c>
      <c r="N153" s="7" t="s">
        <v>30</v>
      </c>
      <c r="O153" s="7" t="s">
        <v>30</v>
      </c>
      <c r="P153" s="7" t="s">
        <v>30</v>
      </c>
      <c r="Q153" s="7" t="s">
        <v>67</v>
      </c>
      <c r="R153" s="7" t="s">
        <v>1246</v>
      </c>
      <c r="S153" s="7" t="s">
        <v>37</v>
      </c>
      <c r="T153" s="9" t="s">
        <v>1247</v>
      </c>
      <c r="Y153" s="5"/>
      <c r="Z153" s="5"/>
    </row>
    <row r="154" spans="1:26" s="27" customFormat="1" ht="30" x14ac:dyDescent="0.25">
      <c r="A154" s="6">
        <v>178</v>
      </c>
      <c r="B154" s="7" t="s">
        <v>1341</v>
      </c>
      <c r="C154" s="7" t="s">
        <v>1342</v>
      </c>
      <c r="D154" s="7" t="s">
        <v>21</v>
      </c>
      <c r="E154" s="7" t="s">
        <v>1343</v>
      </c>
      <c r="F154" s="8" t="s">
        <v>1344</v>
      </c>
      <c r="G154" s="7" t="s">
        <v>1345</v>
      </c>
      <c r="H154" s="7" t="s">
        <v>1346</v>
      </c>
      <c r="I154" s="10"/>
      <c r="J154" s="7" t="s">
        <v>26</v>
      </c>
      <c r="K154" s="7" t="s">
        <v>30</v>
      </c>
      <c r="L154" s="7" t="s">
        <v>28</v>
      </c>
      <c r="M154" s="7" t="s">
        <v>30</v>
      </c>
      <c r="N154" s="7" t="s">
        <v>30</v>
      </c>
      <c r="O154" s="7" t="s">
        <v>30</v>
      </c>
      <c r="P154" s="7" t="s">
        <v>30</v>
      </c>
      <c r="Q154" s="7" t="s">
        <v>30</v>
      </c>
      <c r="R154" s="7" t="s">
        <v>30</v>
      </c>
      <c r="S154" s="7" t="s">
        <v>69</v>
      </c>
      <c r="T154" s="9"/>
      <c r="Y154" s="5"/>
      <c r="Z154" s="5"/>
    </row>
    <row r="155" spans="1:26" s="27" customFormat="1" ht="210" x14ac:dyDescent="0.25">
      <c r="A155" s="6">
        <v>179</v>
      </c>
      <c r="B155" s="7" t="s">
        <v>1347</v>
      </c>
      <c r="C155" s="7" t="s">
        <v>1348</v>
      </c>
      <c r="D155" s="7" t="s">
        <v>21</v>
      </c>
      <c r="E155" s="7" t="s">
        <v>1349</v>
      </c>
      <c r="F155" s="8" t="s">
        <v>1350</v>
      </c>
      <c r="G155" s="7" t="s">
        <v>1351</v>
      </c>
      <c r="H155" s="7" t="s">
        <v>1352</v>
      </c>
      <c r="I155" s="10"/>
      <c r="J155" s="7" t="s">
        <v>287</v>
      </c>
      <c r="K155" s="7" t="s">
        <v>30</v>
      </c>
      <c r="L155" s="7" t="s">
        <v>30</v>
      </c>
      <c r="M155" s="7" t="s">
        <v>30</v>
      </c>
      <c r="N155" s="7" t="s">
        <v>30</v>
      </c>
      <c r="O155" s="7" t="s">
        <v>30</v>
      </c>
      <c r="P155" s="7" t="s">
        <v>30</v>
      </c>
      <c r="Q155" s="7" t="s">
        <v>30</v>
      </c>
      <c r="R155" s="7" t="s">
        <v>1248</v>
      </c>
      <c r="S155" s="7" t="s">
        <v>69</v>
      </c>
      <c r="T155" s="9" t="s">
        <v>1249</v>
      </c>
      <c r="Y155" s="5"/>
      <c r="Z155" s="5"/>
    </row>
    <row r="156" spans="1:26" s="27" customFormat="1" ht="45" x14ac:dyDescent="0.25">
      <c r="A156" s="6">
        <v>180</v>
      </c>
      <c r="B156" s="7" t="s">
        <v>1353</v>
      </c>
      <c r="C156" s="7" t="s">
        <v>1354</v>
      </c>
      <c r="D156" s="7" t="s">
        <v>21</v>
      </c>
      <c r="E156" s="7" t="s">
        <v>1355</v>
      </c>
      <c r="F156" s="8" t="s">
        <v>1356</v>
      </c>
      <c r="G156" s="7" t="s">
        <v>1357</v>
      </c>
      <c r="H156" s="7" t="s">
        <v>1358</v>
      </c>
      <c r="I156" s="10"/>
      <c r="J156" s="7" t="s">
        <v>30</v>
      </c>
      <c r="K156" s="7" t="s">
        <v>30</v>
      </c>
      <c r="L156" s="7" t="s">
        <v>30</v>
      </c>
      <c r="M156" s="7" t="s">
        <v>29</v>
      </c>
      <c r="N156" s="7" t="s">
        <v>30</v>
      </c>
      <c r="O156" s="7" t="s">
        <v>30</v>
      </c>
      <c r="P156" s="7" t="s">
        <v>30</v>
      </c>
      <c r="Q156" s="7" t="s">
        <v>30</v>
      </c>
      <c r="R156" s="7" t="s">
        <v>1250</v>
      </c>
      <c r="S156" s="7" t="s">
        <v>45</v>
      </c>
      <c r="T156" s="9" t="s">
        <v>1251</v>
      </c>
      <c r="Y156" s="5"/>
      <c r="Z156" s="5"/>
    </row>
    <row r="157" spans="1:26" s="27" customFormat="1" ht="105" x14ac:dyDescent="0.25">
      <c r="A157" s="6">
        <v>182</v>
      </c>
      <c r="B157" s="7" t="s">
        <v>1359</v>
      </c>
      <c r="C157" s="7" t="s">
        <v>1360</v>
      </c>
      <c r="D157" s="7" t="s">
        <v>21</v>
      </c>
      <c r="E157" s="7" t="s">
        <v>1361</v>
      </c>
      <c r="F157" s="8" t="s">
        <v>1362</v>
      </c>
      <c r="G157" s="7" t="s">
        <v>1363</v>
      </c>
      <c r="H157" s="7"/>
      <c r="I157" s="10"/>
      <c r="J157" s="7" t="s">
        <v>30</v>
      </c>
      <c r="K157" s="7" t="s">
        <v>30</v>
      </c>
      <c r="L157" s="7" t="s">
        <v>30</v>
      </c>
      <c r="M157" s="7" t="s">
        <v>30</v>
      </c>
      <c r="N157" s="7" t="s">
        <v>392</v>
      </c>
      <c r="O157" s="7" t="s">
        <v>30</v>
      </c>
      <c r="P157" s="7" t="s">
        <v>30</v>
      </c>
      <c r="Q157" s="7" t="s">
        <v>30</v>
      </c>
      <c r="R157" s="7" t="s">
        <v>1252</v>
      </c>
      <c r="S157" s="7" t="s">
        <v>37</v>
      </c>
      <c r="T157" s="9" t="s">
        <v>1253</v>
      </c>
      <c r="Y157" s="5"/>
      <c r="Z157" s="5"/>
    </row>
    <row r="158" spans="1:26" s="27" customFormat="1" ht="180" x14ac:dyDescent="0.25">
      <c r="A158" s="6">
        <v>183</v>
      </c>
      <c r="B158" s="7" t="s">
        <v>1364</v>
      </c>
      <c r="C158" s="7" t="s">
        <v>1365</v>
      </c>
      <c r="D158" s="7" t="s">
        <v>21</v>
      </c>
      <c r="E158" s="7" t="s">
        <v>1366</v>
      </c>
      <c r="F158" s="8" t="s">
        <v>1367</v>
      </c>
      <c r="G158" s="7" t="s">
        <v>1368</v>
      </c>
      <c r="H158" s="7"/>
      <c r="I158" s="10"/>
      <c r="J158" s="7" t="s">
        <v>30</v>
      </c>
      <c r="K158" s="7" t="s">
        <v>64</v>
      </c>
      <c r="L158" s="7" t="s">
        <v>105</v>
      </c>
      <c r="M158" s="7" t="s">
        <v>29</v>
      </c>
      <c r="N158" s="7" t="s">
        <v>392</v>
      </c>
      <c r="O158" s="7" t="s">
        <v>260</v>
      </c>
      <c r="P158" s="7" t="s">
        <v>44</v>
      </c>
      <c r="Q158" s="7" t="s">
        <v>30</v>
      </c>
      <c r="R158" s="7" t="s">
        <v>1254</v>
      </c>
      <c r="S158" s="7" t="s">
        <v>69</v>
      </c>
      <c r="T158" s="9" t="s">
        <v>1255</v>
      </c>
      <c r="Y158" s="5"/>
      <c r="Z158" s="5"/>
    </row>
    <row r="159" spans="1:26" s="27" customFormat="1" ht="30" x14ac:dyDescent="0.25">
      <c r="A159" s="6">
        <v>184</v>
      </c>
      <c r="B159" s="7" t="s">
        <v>1369</v>
      </c>
      <c r="C159" s="7" t="s">
        <v>1370</v>
      </c>
      <c r="D159" s="7" t="s">
        <v>21</v>
      </c>
      <c r="E159" s="7" t="s">
        <v>1371</v>
      </c>
      <c r="F159" s="8" t="s">
        <v>1372</v>
      </c>
      <c r="G159" s="7" t="s">
        <v>1373</v>
      </c>
      <c r="H159" s="7"/>
      <c r="I159" s="10"/>
      <c r="J159" s="7" t="s">
        <v>30</v>
      </c>
      <c r="K159" s="7" t="s">
        <v>30</v>
      </c>
      <c r="L159" s="7" t="s">
        <v>30</v>
      </c>
      <c r="M159" s="7" t="s">
        <v>30</v>
      </c>
      <c r="N159" s="7" t="s">
        <v>30</v>
      </c>
      <c r="O159" s="7" t="s">
        <v>273</v>
      </c>
      <c r="P159" s="7" t="s">
        <v>30</v>
      </c>
      <c r="Q159" s="7" t="s">
        <v>30</v>
      </c>
      <c r="R159" s="7" t="s">
        <v>1256</v>
      </c>
      <c r="S159" s="7" t="s">
        <v>37</v>
      </c>
      <c r="T159" s="9"/>
      <c r="Y159" s="5"/>
      <c r="Z159" s="5"/>
    </row>
    <row r="160" spans="1:26" s="27" customFormat="1" ht="150" x14ac:dyDescent="0.25">
      <c r="A160" s="6">
        <v>185</v>
      </c>
      <c r="B160" s="7" t="s">
        <v>1374</v>
      </c>
      <c r="C160" s="7" t="s">
        <v>1375</v>
      </c>
      <c r="D160" s="7" t="s">
        <v>21</v>
      </c>
      <c r="E160" s="7" t="s">
        <v>1376</v>
      </c>
      <c r="F160" s="8" t="s">
        <v>1377</v>
      </c>
      <c r="G160" s="7" t="s">
        <v>1378</v>
      </c>
      <c r="H160" s="7"/>
      <c r="I160" s="10"/>
      <c r="J160" s="7" t="s">
        <v>77</v>
      </c>
      <c r="K160" s="7" t="s">
        <v>30</v>
      </c>
      <c r="L160" s="7" t="s">
        <v>105</v>
      </c>
      <c r="M160" s="7" t="s">
        <v>227</v>
      </c>
      <c r="N160" s="7" t="s">
        <v>30</v>
      </c>
      <c r="O160" s="7" t="s">
        <v>30</v>
      </c>
      <c r="P160" s="7" t="s">
        <v>30</v>
      </c>
      <c r="Q160" s="7" t="s">
        <v>67</v>
      </c>
      <c r="R160" s="7" t="s">
        <v>30</v>
      </c>
      <c r="S160" s="7" t="s">
        <v>37</v>
      </c>
      <c r="T160" s="9"/>
      <c r="Y160" s="5"/>
      <c r="Z160" s="5"/>
    </row>
    <row r="161" spans="1:26" s="27" customFormat="1" ht="45" x14ac:dyDescent="0.25">
      <c r="A161" s="6">
        <v>186</v>
      </c>
      <c r="B161" s="7" t="s">
        <v>1379</v>
      </c>
      <c r="C161" s="7" t="s">
        <v>1380</v>
      </c>
      <c r="D161" s="7" t="s">
        <v>21</v>
      </c>
      <c r="E161" s="7" t="s">
        <v>1381</v>
      </c>
      <c r="F161" s="8" t="s">
        <v>1382</v>
      </c>
      <c r="G161" s="7" t="s">
        <v>1383</v>
      </c>
      <c r="H161" s="7"/>
      <c r="I161" s="10"/>
      <c r="J161" s="7" t="s">
        <v>30</v>
      </c>
      <c r="K161" s="7" t="s">
        <v>30</v>
      </c>
      <c r="L161" s="7" t="s">
        <v>30</v>
      </c>
      <c r="M161" s="7" t="s">
        <v>29</v>
      </c>
      <c r="N161" s="7" t="s">
        <v>30</v>
      </c>
      <c r="O161" s="7" t="s">
        <v>30</v>
      </c>
      <c r="P161" s="7" t="s">
        <v>30</v>
      </c>
      <c r="Q161" s="7" t="s">
        <v>30</v>
      </c>
      <c r="R161" s="7" t="s">
        <v>30</v>
      </c>
      <c r="S161" s="7" t="s">
        <v>37</v>
      </c>
      <c r="T161" s="9"/>
      <c r="Y161" s="5"/>
      <c r="Z161" s="5"/>
    </row>
    <row r="162" spans="1:26" s="27" customFormat="1" ht="150" x14ac:dyDescent="0.25">
      <c r="A162" s="6">
        <v>187</v>
      </c>
      <c r="B162" s="7" t="s">
        <v>1384</v>
      </c>
      <c r="C162" s="7" t="s">
        <v>1385</v>
      </c>
      <c r="D162" s="7" t="s">
        <v>21</v>
      </c>
      <c r="E162" s="7" t="s">
        <v>1386</v>
      </c>
      <c r="F162" s="8" t="s">
        <v>1387</v>
      </c>
      <c r="G162" s="7" t="s">
        <v>1388</v>
      </c>
      <c r="H162" s="7" t="s">
        <v>1389</v>
      </c>
      <c r="I162" s="10"/>
      <c r="J162" s="7" t="s">
        <v>1257</v>
      </c>
      <c r="K162" s="7" t="s">
        <v>154</v>
      </c>
      <c r="L162" s="7" t="s">
        <v>771</v>
      </c>
      <c r="M162" s="7" t="s">
        <v>30</v>
      </c>
      <c r="N162" s="7" t="s">
        <v>79</v>
      </c>
      <c r="O162" s="7" t="s">
        <v>96</v>
      </c>
      <c r="P162" s="7" t="s">
        <v>30</v>
      </c>
      <c r="Q162" s="7" t="s">
        <v>67</v>
      </c>
      <c r="R162" s="7" t="s">
        <v>1258</v>
      </c>
      <c r="S162" s="7" t="s">
        <v>69</v>
      </c>
      <c r="T162" s="9"/>
      <c r="Y162" s="5"/>
      <c r="Z162" s="5"/>
    </row>
    <row r="163" spans="1:26" s="27" customFormat="1" ht="195" x14ac:dyDescent="0.25">
      <c r="A163" s="6">
        <v>188</v>
      </c>
      <c r="B163" s="7" t="s">
        <v>1390</v>
      </c>
      <c r="C163" s="7" t="s">
        <v>1391</v>
      </c>
      <c r="D163" s="7" t="s">
        <v>21</v>
      </c>
      <c r="E163" s="7" t="s">
        <v>1392</v>
      </c>
      <c r="F163" s="8" t="s">
        <v>1393</v>
      </c>
      <c r="G163" s="7" t="s">
        <v>1394</v>
      </c>
      <c r="H163" s="7" t="s">
        <v>1395</v>
      </c>
      <c r="I163" s="10"/>
      <c r="J163" s="7" t="s">
        <v>986</v>
      </c>
      <c r="K163" s="7" t="s">
        <v>27</v>
      </c>
      <c r="L163" s="7" t="s">
        <v>105</v>
      </c>
      <c r="M163" s="7" t="s">
        <v>30</v>
      </c>
      <c r="N163" s="7" t="s">
        <v>79</v>
      </c>
      <c r="O163" s="7" t="s">
        <v>30</v>
      </c>
      <c r="P163" s="7" t="s">
        <v>30</v>
      </c>
      <c r="Q163" s="7" t="s">
        <v>1259</v>
      </c>
      <c r="R163" s="7" t="s">
        <v>1260</v>
      </c>
      <c r="S163" s="7" t="s">
        <v>69</v>
      </c>
      <c r="T163" s="9" t="s">
        <v>1261</v>
      </c>
      <c r="Y163" s="5"/>
      <c r="Z163" s="5"/>
    </row>
    <row r="164" spans="1:26" s="27" customFormat="1" ht="135" x14ac:dyDescent="0.25">
      <c r="A164" s="6">
        <v>189</v>
      </c>
      <c r="B164" s="7" t="s">
        <v>1396</v>
      </c>
      <c r="C164" s="7" t="s">
        <v>1397</v>
      </c>
      <c r="D164" s="7" t="s">
        <v>21</v>
      </c>
      <c r="E164" s="7" t="s">
        <v>1398</v>
      </c>
      <c r="F164" s="8" t="s">
        <v>1399</v>
      </c>
      <c r="G164" s="7" t="s">
        <v>1400</v>
      </c>
      <c r="H164" s="7" t="s">
        <v>1401</v>
      </c>
      <c r="I164" s="10"/>
      <c r="J164" s="7" t="s">
        <v>287</v>
      </c>
      <c r="K164" s="7" t="s">
        <v>1262</v>
      </c>
      <c r="L164" s="7" t="s">
        <v>30</v>
      </c>
      <c r="M164" s="7" t="s">
        <v>227</v>
      </c>
      <c r="N164" s="7" t="s">
        <v>210</v>
      </c>
      <c r="O164" s="7" t="s">
        <v>1263</v>
      </c>
      <c r="P164" s="7" t="s">
        <v>280</v>
      </c>
      <c r="Q164" s="7" t="s">
        <v>289</v>
      </c>
      <c r="R164" s="7" t="s">
        <v>1264</v>
      </c>
      <c r="S164" s="7" t="s">
        <v>69</v>
      </c>
      <c r="T164" s="9" t="s">
        <v>1265</v>
      </c>
      <c r="Y164" s="5"/>
      <c r="Z164" s="5"/>
    </row>
    <row r="165" spans="1:26" s="27" customFormat="1" ht="120" x14ac:dyDescent="0.25">
      <c r="A165" s="6">
        <v>190</v>
      </c>
      <c r="B165" s="7" t="s">
        <v>1402</v>
      </c>
      <c r="C165" s="7" t="s">
        <v>1403</v>
      </c>
      <c r="D165" s="7" t="s">
        <v>21</v>
      </c>
      <c r="E165" s="7" t="s">
        <v>1404</v>
      </c>
      <c r="F165" s="8" t="s">
        <v>1405</v>
      </c>
      <c r="G165" s="7" t="s">
        <v>1406</v>
      </c>
      <c r="H165" s="7" t="s">
        <v>1407</v>
      </c>
      <c r="I165" s="10"/>
      <c r="J165" s="7" t="s">
        <v>63</v>
      </c>
      <c r="K165" s="7" t="s">
        <v>95</v>
      </c>
      <c r="L165" s="7" t="s">
        <v>105</v>
      </c>
      <c r="M165" s="7" t="s">
        <v>30</v>
      </c>
      <c r="N165" s="7" t="s">
        <v>425</v>
      </c>
      <c r="O165" s="7" t="s">
        <v>694</v>
      </c>
      <c r="P165" s="7" t="s">
        <v>229</v>
      </c>
      <c r="Q165" s="7" t="s">
        <v>30</v>
      </c>
      <c r="R165" s="7" t="s">
        <v>30</v>
      </c>
      <c r="S165" s="7" t="s">
        <v>37</v>
      </c>
      <c r="T165" s="9"/>
      <c r="Y165" s="5"/>
      <c r="Z165" s="5"/>
    </row>
    <row r="166" spans="1:26" s="27" customFormat="1" ht="180" x14ac:dyDescent="0.25">
      <c r="A166" s="6">
        <v>192</v>
      </c>
      <c r="B166" s="7" t="s">
        <v>1413</v>
      </c>
      <c r="C166" s="7" t="s">
        <v>1414</v>
      </c>
      <c r="D166" s="7" t="s">
        <v>21</v>
      </c>
      <c r="E166" s="7" t="s">
        <v>1415</v>
      </c>
      <c r="F166" s="8" t="s">
        <v>1416</v>
      </c>
      <c r="G166" s="7" t="s">
        <v>1417</v>
      </c>
      <c r="H166" s="7" t="s">
        <v>1418</v>
      </c>
      <c r="I166" s="10"/>
      <c r="J166" s="7" t="s">
        <v>30</v>
      </c>
      <c r="K166" s="7" t="s">
        <v>64</v>
      </c>
      <c r="L166" s="7" t="s">
        <v>28</v>
      </c>
      <c r="M166" s="7" t="s">
        <v>29</v>
      </c>
      <c r="N166" s="7" t="s">
        <v>30</v>
      </c>
      <c r="O166" s="7" t="s">
        <v>1266</v>
      </c>
      <c r="P166" s="7" t="s">
        <v>229</v>
      </c>
      <c r="Q166" s="7" t="s">
        <v>54</v>
      </c>
      <c r="R166" s="7" t="s">
        <v>1267</v>
      </c>
      <c r="S166" s="7" t="s">
        <v>45</v>
      </c>
      <c r="T166" s="9" t="s">
        <v>1268</v>
      </c>
      <c r="Y166" s="5"/>
      <c r="Z166" s="5"/>
    </row>
    <row r="167" spans="1:26" s="27" customFormat="1" ht="180" x14ac:dyDescent="0.25">
      <c r="A167" s="6">
        <v>194</v>
      </c>
      <c r="B167" s="7" t="s">
        <v>1419</v>
      </c>
      <c r="C167" s="7" t="s">
        <v>1420</v>
      </c>
      <c r="D167" s="7" t="s">
        <v>21</v>
      </c>
      <c r="E167" s="7" t="s">
        <v>1421</v>
      </c>
      <c r="F167" s="8" t="s">
        <v>1422</v>
      </c>
      <c r="G167" s="7" t="s">
        <v>1423</v>
      </c>
      <c r="H167" s="7" t="s">
        <v>1424</v>
      </c>
      <c r="I167" s="10"/>
      <c r="J167" s="7" t="s">
        <v>63</v>
      </c>
      <c r="K167" s="7" t="s">
        <v>64</v>
      </c>
      <c r="L167" s="7" t="s">
        <v>28</v>
      </c>
      <c r="M167" s="7" t="s">
        <v>227</v>
      </c>
      <c r="N167" s="7" t="s">
        <v>65</v>
      </c>
      <c r="O167" s="7" t="s">
        <v>273</v>
      </c>
      <c r="P167" s="7" t="s">
        <v>229</v>
      </c>
      <c r="Q167" s="7" t="s">
        <v>67</v>
      </c>
      <c r="R167" s="7" t="s">
        <v>30</v>
      </c>
      <c r="S167" s="7" t="s">
        <v>37</v>
      </c>
      <c r="T167" s="9" t="s">
        <v>1269</v>
      </c>
      <c r="Y167" s="5"/>
      <c r="Z167" s="5"/>
    </row>
    <row r="168" spans="1:26" s="27" customFormat="1" ht="105" x14ac:dyDescent="0.25">
      <c r="A168" s="6">
        <v>195</v>
      </c>
      <c r="B168" s="7" t="s">
        <v>1425</v>
      </c>
      <c r="C168" s="7" t="s">
        <v>1426</v>
      </c>
      <c r="D168" s="7" t="s">
        <v>21</v>
      </c>
      <c r="E168" s="7" t="s">
        <v>1427</v>
      </c>
      <c r="F168" s="8" t="s">
        <v>1428</v>
      </c>
      <c r="G168" s="7" t="s">
        <v>1429</v>
      </c>
      <c r="H168" s="7" t="s">
        <v>1430</v>
      </c>
      <c r="I168" s="10"/>
      <c r="J168" s="7" t="s">
        <v>441</v>
      </c>
      <c r="K168" s="7" t="s">
        <v>30</v>
      </c>
      <c r="L168" s="7" t="s">
        <v>30</v>
      </c>
      <c r="M168" s="7" t="s">
        <v>30</v>
      </c>
      <c r="N168" s="7" t="s">
        <v>210</v>
      </c>
      <c r="O168" s="7" t="s">
        <v>30</v>
      </c>
      <c r="P168" s="7" t="s">
        <v>30</v>
      </c>
      <c r="Q168" s="7" t="s">
        <v>30</v>
      </c>
      <c r="R168" s="7" t="s">
        <v>1270</v>
      </c>
      <c r="S168" s="7" t="s">
        <v>69</v>
      </c>
      <c r="T168" s="9" t="s">
        <v>1271</v>
      </c>
      <c r="Y168" s="5"/>
      <c r="Z168" s="5"/>
    </row>
    <row r="169" spans="1:26" s="27" customFormat="1" ht="180" x14ac:dyDescent="0.25">
      <c r="A169" s="6">
        <v>197</v>
      </c>
      <c r="B169" s="7" t="s">
        <v>1433</v>
      </c>
      <c r="C169" s="7" t="s">
        <v>1434</v>
      </c>
      <c r="D169" s="7" t="s">
        <v>21</v>
      </c>
      <c r="E169" s="7" t="s">
        <v>1435</v>
      </c>
      <c r="F169" s="8" t="s">
        <v>1436</v>
      </c>
      <c r="G169" s="7" t="s">
        <v>1437</v>
      </c>
      <c r="H169" s="7" t="s">
        <v>1438</v>
      </c>
      <c r="I169" s="10"/>
      <c r="J169" s="7" t="s">
        <v>410</v>
      </c>
      <c r="K169" s="7" t="s">
        <v>64</v>
      </c>
      <c r="L169" s="7" t="s">
        <v>771</v>
      </c>
      <c r="M169" s="7" t="s">
        <v>29</v>
      </c>
      <c r="N169" s="7" t="s">
        <v>65</v>
      </c>
      <c r="O169" s="7" t="s">
        <v>694</v>
      </c>
      <c r="P169" s="7" t="s">
        <v>229</v>
      </c>
      <c r="Q169" s="7" t="s">
        <v>54</v>
      </c>
      <c r="R169" s="7" t="s">
        <v>30</v>
      </c>
      <c r="S169" s="7" t="s">
        <v>37</v>
      </c>
      <c r="T169" s="9" t="s">
        <v>1272</v>
      </c>
      <c r="Y169" s="5"/>
      <c r="Z169" s="5"/>
    </row>
    <row r="170" spans="1:26" s="27" customFormat="1" ht="90" x14ac:dyDescent="0.25">
      <c r="A170" s="6">
        <v>198</v>
      </c>
      <c r="B170" s="7" t="s">
        <v>1439</v>
      </c>
      <c r="C170" s="7" t="s">
        <v>1440</v>
      </c>
      <c r="D170" s="7" t="s">
        <v>21</v>
      </c>
      <c r="E170" s="7" t="s">
        <v>1441</v>
      </c>
      <c r="F170" s="8" t="s">
        <v>1442</v>
      </c>
      <c r="G170" s="7" t="s">
        <v>1443</v>
      </c>
      <c r="H170" s="7" t="s">
        <v>1444</v>
      </c>
      <c r="I170" s="10"/>
      <c r="J170" s="7" t="s">
        <v>30</v>
      </c>
      <c r="K170" s="7" t="s">
        <v>95</v>
      </c>
      <c r="L170" s="7" t="s">
        <v>30</v>
      </c>
      <c r="M170" s="7" t="s">
        <v>30</v>
      </c>
      <c r="N170" s="7" t="s">
        <v>30</v>
      </c>
      <c r="O170" s="7" t="s">
        <v>30</v>
      </c>
      <c r="P170" s="7" t="s">
        <v>30</v>
      </c>
      <c r="Q170" s="7" t="s">
        <v>30</v>
      </c>
      <c r="R170" s="7" t="s">
        <v>1273</v>
      </c>
      <c r="S170" s="7" t="s">
        <v>37</v>
      </c>
      <c r="T170" s="9" t="s">
        <v>1274</v>
      </c>
      <c r="Y170" s="5"/>
      <c r="Z170" s="5"/>
    </row>
    <row r="171" spans="1:26" s="27" customFormat="1" ht="165" x14ac:dyDescent="0.25">
      <c r="A171" s="6">
        <v>199</v>
      </c>
      <c r="B171" s="7" t="s">
        <v>1445</v>
      </c>
      <c r="C171" s="7" t="s">
        <v>1446</v>
      </c>
      <c r="D171" s="7" t="s">
        <v>21</v>
      </c>
      <c r="E171" s="7" t="s">
        <v>1447</v>
      </c>
      <c r="F171" s="8" t="s">
        <v>1448</v>
      </c>
      <c r="G171" s="7" t="s">
        <v>1449</v>
      </c>
      <c r="H171" s="7" t="s">
        <v>1450</v>
      </c>
      <c r="I171" s="10"/>
      <c r="J171" s="7" t="s">
        <v>30</v>
      </c>
      <c r="K171" s="7" t="s">
        <v>30</v>
      </c>
      <c r="L171" s="7" t="s">
        <v>30</v>
      </c>
      <c r="M171" s="7" t="s">
        <v>30</v>
      </c>
      <c r="N171" s="7" t="s">
        <v>210</v>
      </c>
      <c r="O171" s="7" t="s">
        <v>30</v>
      </c>
      <c r="P171" s="7" t="s">
        <v>30</v>
      </c>
      <c r="Q171" s="7" t="s">
        <v>30</v>
      </c>
      <c r="R171" s="7" t="s">
        <v>218</v>
      </c>
      <c r="S171" s="7" t="s">
        <v>37</v>
      </c>
      <c r="T171" s="9" t="s">
        <v>1275</v>
      </c>
      <c r="Y171" s="5"/>
      <c r="Z171" s="5"/>
    </row>
    <row r="172" spans="1:26" s="27" customFormat="1" ht="75" x14ac:dyDescent="0.25">
      <c r="A172" s="6">
        <v>201</v>
      </c>
      <c r="B172" s="7" t="s">
        <v>1451</v>
      </c>
      <c r="C172" s="7" t="s">
        <v>1452</v>
      </c>
      <c r="D172" s="7" t="s">
        <v>21</v>
      </c>
      <c r="E172" s="7" t="s">
        <v>1453</v>
      </c>
      <c r="F172" s="8" t="s">
        <v>1454</v>
      </c>
      <c r="G172" s="7" t="s">
        <v>1455</v>
      </c>
      <c r="H172" s="7" t="s">
        <v>1456</v>
      </c>
      <c r="I172" s="10"/>
      <c r="J172" s="7" t="s">
        <v>30</v>
      </c>
      <c r="K172" s="7" t="s">
        <v>30</v>
      </c>
      <c r="L172" s="7" t="s">
        <v>28</v>
      </c>
      <c r="M172" s="7" t="s">
        <v>29</v>
      </c>
      <c r="N172" s="7" t="s">
        <v>30</v>
      </c>
      <c r="O172" s="7" t="s">
        <v>260</v>
      </c>
      <c r="P172" s="7" t="s">
        <v>44</v>
      </c>
      <c r="Q172" s="7" t="s">
        <v>54</v>
      </c>
      <c r="R172" s="7" t="s">
        <v>30</v>
      </c>
      <c r="S172" s="7" t="s">
        <v>45</v>
      </c>
      <c r="T172" s="9"/>
      <c r="Y172" s="5"/>
      <c r="Z172" s="5"/>
    </row>
    <row r="173" spans="1:26" s="27" customFormat="1" ht="135" x14ac:dyDescent="0.25">
      <c r="A173" s="6">
        <v>203</v>
      </c>
      <c r="B173" s="7" t="s">
        <v>1457</v>
      </c>
      <c r="C173" s="7" t="s">
        <v>1458</v>
      </c>
      <c r="D173" s="7" t="s">
        <v>21</v>
      </c>
      <c r="E173" s="7" t="s">
        <v>1459</v>
      </c>
      <c r="F173" s="8" t="s">
        <v>1460</v>
      </c>
      <c r="G173" s="7" t="s">
        <v>1461</v>
      </c>
      <c r="H173" s="7" t="s">
        <v>1462</v>
      </c>
      <c r="I173" s="10"/>
      <c r="J173" s="7" t="s">
        <v>746</v>
      </c>
      <c r="K173" s="7" t="s">
        <v>154</v>
      </c>
      <c r="L173" s="7" t="s">
        <v>105</v>
      </c>
      <c r="M173" s="7" t="s">
        <v>30</v>
      </c>
      <c r="N173" s="7" t="s">
        <v>589</v>
      </c>
      <c r="O173" s="7" t="s">
        <v>1276</v>
      </c>
      <c r="P173" s="7" t="s">
        <v>32</v>
      </c>
      <c r="Q173" s="7" t="s">
        <v>30</v>
      </c>
      <c r="R173" s="7" t="s">
        <v>1277</v>
      </c>
      <c r="S173" s="7" t="s">
        <v>69</v>
      </c>
      <c r="T173" s="9" t="s">
        <v>1278</v>
      </c>
      <c r="Y173" s="5"/>
      <c r="Z173" s="5"/>
    </row>
    <row r="174" spans="1:26" s="27" customFormat="1" ht="409.5" x14ac:dyDescent="0.25">
      <c r="A174" s="6">
        <v>204</v>
      </c>
      <c r="B174" s="7" t="s">
        <v>1463</v>
      </c>
      <c r="C174" s="7" t="s">
        <v>1464</v>
      </c>
      <c r="D174" s="7" t="s">
        <v>238</v>
      </c>
      <c r="E174" s="7" t="s">
        <v>1466</v>
      </c>
      <c r="F174" s="8" t="s">
        <v>1467</v>
      </c>
      <c r="G174" s="7" t="s">
        <v>1468</v>
      </c>
      <c r="H174" s="7" t="s">
        <v>1469</v>
      </c>
      <c r="I174" s="10"/>
      <c r="J174" s="7" t="s">
        <v>30</v>
      </c>
      <c r="K174" s="7" t="s">
        <v>64</v>
      </c>
      <c r="L174" s="7" t="s">
        <v>28</v>
      </c>
      <c r="M174" s="7" t="s">
        <v>227</v>
      </c>
      <c r="N174" s="7" t="s">
        <v>30</v>
      </c>
      <c r="O174" s="7" t="s">
        <v>1279</v>
      </c>
      <c r="P174" s="7" t="s">
        <v>30</v>
      </c>
      <c r="Q174" s="7" t="s">
        <v>30</v>
      </c>
      <c r="R174" s="7" t="s">
        <v>1280</v>
      </c>
      <c r="S174" s="7" t="s">
        <v>69</v>
      </c>
      <c r="T174" s="9" t="s">
        <v>1281</v>
      </c>
      <c r="Y174" s="5"/>
      <c r="Z174" s="5"/>
    </row>
    <row r="175" spans="1:26" s="27" customFormat="1" ht="150" x14ac:dyDescent="0.25">
      <c r="A175" s="6">
        <v>205</v>
      </c>
      <c r="B175" s="7" t="s">
        <v>1470</v>
      </c>
      <c r="C175" s="7" t="s">
        <v>1471</v>
      </c>
      <c r="D175" s="7" t="s">
        <v>21</v>
      </c>
      <c r="E175" s="7" t="s">
        <v>1472</v>
      </c>
      <c r="F175" s="8" t="s">
        <v>1473</v>
      </c>
      <c r="G175" s="7" t="s">
        <v>1474</v>
      </c>
      <c r="H175" s="7"/>
      <c r="I175" s="10"/>
      <c r="J175" s="7" t="s">
        <v>30</v>
      </c>
      <c r="K175" s="7" t="s">
        <v>30</v>
      </c>
      <c r="L175" s="7" t="s">
        <v>30</v>
      </c>
      <c r="M175" s="7" t="s">
        <v>30</v>
      </c>
      <c r="N175" s="7" t="s">
        <v>30</v>
      </c>
      <c r="O175" s="7" t="s">
        <v>1282</v>
      </c>
      <c r="P175" s="7" t="s">
        <v>30</v>
      </c>
      <c r="Q175" s="7" t="s">
        <v>54</v>
      </c>
      <c r="R175" s="7" t="s">
        <v>1283</v>
      </c>
      <c r="S175" s="7" t="s">
        <v>69</v>
      </c>
      <c r="T175" s="9" t="s">
        <v>1284</v>
      </c>
      <c r="Y175" s="5"/>
      <c r="Z175" s="5"/>
    </row>
    <row r="176" spans="1:26" s="27" customFormat="1" ht="285" x14ac:dyDescent="0.25">
      <c r="A176" s="6">
        <v>206</v>
      </c>
      <c r="B176" s="7" t="s">
        <v>1475</v>
      </c>
      <c r="C176" s="7" t="s">
        <v>1476</v>
      </c>
      <c r="D176" s="7" t="s">
        <v>21</v>
      </c>
      <c r="E176" s="7" t="s">
        <v>1477</v>
      </c>
      <c r="F176" s="8" t="s">
        <v>1478</v>
      </c>
      <c r="G176" s="7" t="s">
        <v>1479</v>
      </c>
      <c r="H176" s="7" t="s">
        <v>1480</v>
      </c>
      <c r="I176" s="10"/>
      <c r="J176" s="7" t="s">
        <v>30</v>
      </c>
      <c r="K176" s="7" t="s">
        <v>30</v>
      </c>
      <c r="L176" s="7" t="s">
        <v>30</v>
      </c>
      <c r="M176" s="7" t="s">
        <v>30</v>
      </c>
      <c r="N176" s="7" t="s">
        <v>30</v>
      </c>
      <c r="O176" s="7" t="s">
        <v>30</v>
      </c>
      <c r="P176" s="7" t="s">
        <v>30</v>
      </c>
      <c r="Q176" s="7" t="s">
        <v>30</v>
      </c>
      <c r="R176" s="7" t="s">
        <v>1285</v>
      </c>
      <c r="S176" s="7" t="s">
        <v>37</v>
      </c>
      <c r="T176" s="9" t="s">
        <v>1286</v>
      </c>
      <c r="Y176" s="5"/>
      <c r="Z176" s="5"/>
    </row>
    <row r="177" spans="1:26" s="27" customFormat="1" ht="240" x14ac:dyDescent="0.25">
      <c r="A177" s="6">
        <v>207</v>
      </c>
      <c r="B177" s="7" t="s">
        <v>1481</v>
      </c>
      <c r="C177" s="7" t="s">
        <v>1482</v>
      </c>
      <c r="D177" s="7" t="s">
        <v>21</v>
      </c>
      <c r="E177" s="7" t="s">
        <v>1483</v>
      </c>
      <c r="F177" s="8" t="s">
        <v>1484</v>
      </c>
      <c r="G177" s="7" t="s">
        <v>1485</v>
      </c>
      <c r="H177" s="7" t="s">
        <v>1486</v>
      </c>
      <c r="I177" s="10"/>
      <c r="J177" s="7" t="s">
        <v>30</v>
      </c>
      <c r="K177" s="7" t="s">
        <v>268</v>
      </c>
      <c r="L177" s="7" t="s">
        <v>30</v>
      </c>
      <c r="M177" s="7" t="s">
        <v>29</v>
      </c>
      <c r="N177" s="7" t="s">
        <v>30</v>
      </c>
      <c r="O177" s="7" t="s">
        <v>30</v>
      </c>
      <c r="P177" s="7" t="s">
        <v>30</v>
      </c>
      <c r="Q177" s="7" t="s">
        <v>30</v>
      </c>
      <c r="R177" s="7" t="s">
        <v>1287</v>
      </c>
      <c r="S177" s="7" t="s">
        <v>69</v>
      </c>
      <c r="T177" s="9" t="s">
        <v>1288</v>
      </c>
      <c r="Y177" s="5"/>
      <c r="Z177" s="5"/>
    </row>
    <row r="178" spans="1:26" s="27" customFormat="1" ht="60" x14ac:dyDescent="0.25">
      <c r="A178" s="6">
        <v>208</v>
      </c>
      <c r="B178" s="7" t="s">
        <v>1487</v>
      </c>
      <c r="C178" s="7" t="s">
        <v>1488</v>
      </c>
      <c r="D178" s="7" t="s">
        <v>21</v>
      </c>
      <c r="E178" s="7" t="s">
        <v>22</v>
      </c>
      <c r="F178" s="8" t="s">
        <v>1489</v>
      </c>
      <c r="G178" s="7" t="s">
        <v>1490</v>
      </c>
      <c r="H178" s="7" t="s">
        <v>25</v>
      </c>
      <c r="I178" s="10"/>
      <c r="J178" s="7" t="s">
        <v>30</v>
      </c>
      <c r="K178" s="7" t="s">
        <v>30</v>
      </c>
      <c r="L178" s="7" t="s">
        <v>30</v>
      </c>
      <c r="M178" s="7" t="s">
        <v>30</v>
      </c>
      <c r="N178" s="7" t="s">
        <v>30</v>
      </c>
      <c r="O178" s="7" t="s">
        <v>1289</v>
      </c>
      <c r="P178" s="7" t="s">
        <v>30</v>
      </c>
      <c r="Q178" s="7" t="s">
        <v>30</v>
      </c>
      <c r="R178" s="7" t="s">
        <v>1290</v>
      </c>
      <c r="S178" s="7" t="s">
        <v>69</v>
      </c>
      <c r="T178" s="9" t="s">
        <v>1291</v>
      </c>
      <c r="Y178" s="5"/>
      <c r="Z178" s="5"/>
    </row>
    <row r="179" spans="1:26" s="27" customFormat="1" ht="90" x14ac:dyDescent="0.25">
      <c r="A179" s="6">
        <v>209</v>
      </c>
      <c r="B179" s="7" t="s">
        <v>1491</v>
      </c>
      <c r="C179" s="7" t="s">
        <v>1492</v>
      </c>
      <c r="D179" s="7" t="s">
        <v>21</v>
      </c>
      <c r="E179" s="7" t="s">
        <v>379</v>
      </c>
      <c r="F179" s="8" t="s">
        <v>380</v>
      </c>
      <c r="G179" s="7" t="s">
        <v>1493</v>
      </c>
      <c r="H179" s="7" t="s">
        <v>382</v>
      </c>
      <c r="I179" s="10"/>
      <c r="J179" s="7" t="s">
        <v>30</v>
      </c>
      <c r="K179" s="7" t="s">
        <v>95</v>
      </c>
      <c r="L179" s="7" t="s">
        <v>105</v>
      </c>
      <c r="M179" s="7" t="s">
        <v>29</v>
      </c>
      <c r="N179" s="7" t="s">
        <v>30</v>
      </c>
      <c r="O179" s="7" t="s">
        <v>1292</v>
      </c>
      <c r="P179" s="7" t="s">
        <v>30</v>
      </c>
      <c r="Q179" s="7" t="s">
        <v>54</v>
      </c>
      <c r="R179" s="7" t="s">
        <v>1293</v>
      </c>
      <c r="S179" s="7" t="s">
        <v>69</v>
      </c>
      <c r="T179" s="9" t="s">
        <v>1294</v>
      </c>
      <c r="Y179" s="5"/>
      <c r="Z179" s="5"/>
    </row>
    <row r="180" spans="1:26" s="27" customFormat="1" ht="90" x14ac:dyDescent="0.25">
      <c r="A180" s="6">
        <v>210</v>
      </c>
      <c r="B180" s="7" t="s">
        <v>1494</v>
      </c>
      <c r="C180" s="7" t="s">
        <v>1495</v>
      </c>
      <c r="D180" s="7" t="s">
        <v>21</v>
      </c>
      <c r="E180" s="7" t="s">
        <v>1496</v>
      </c>
      <c r="F180" s="8" t="s">
        <v>1497</v>
      </c>
      <c r="G180" s="7" t="s">
        <v>1498</v>
      </c>
      <c r="H180" s="7" t="s">
        <v>1499</v>
      </c>
      <c r="I180" s="10"/>
      <c r="J180" s="7" t="s">
        <v>77</v>
      </c>
      <c r="K180" s="7" t="s">
        <v>476</v>
      </c>
      <c r="L180" s="7" t="s">
        <v>30</v>
      </c>
      <c r="M180" s="7" t="s">
        <v>29</v>
      </c>
      <c r="N180" s="7" t="s">
        <v>210</v>
      </c>
      <c r="O180" s="7" t="s">
        <v>1295</v>
      </c>
      <c r="P180" s="7" t="s">
        <v>30</v>
      </c>
      <c r="Q180" s="7" t="s">
        <v>30</v>
      </c>
      <c r="R180" s="7" t="s">
        <v>1296</v>
      </c>
      <c r="S180" s="7" t="s">
        <v>69</v>
      </c>
      <c r="T180" s="9" t="s">
        <v>1297</v>
      </c>
      <c r="Y180" s="5"/>
      <c r="Z180" s="5"/>
    </row>
    <row r="181" spans="1:26" s="27" customFormat="1" ht="195" x14ac:dyDescent="0.25">
      <c r="A181" s="6">
        <v>211</v>
      </c>
      <c r="B181" s="7" t="s">
        <v>1500</v>
      </c>
      <c r="C181" s="7" t="s">
        <v>1501</v>
      </c>
      <c r="D181" s="7" t="s">
        <v>21</v>
      </c>
      <c r="E181" s="7" t="s">
        <v>1502</v>
      </c>
      <c r="F181" s="8" t="s">
        <v>1503</v>
      </c>
      <c r="G181" s="7" t="s">
        <v>1504</v>
      </c>
      <c r="H181" s="7" t="s">
        <v>1505</v>
      </c>
      <c r="I181" s="10"/>
      <c r="J181" s="7" t="s">
        <v>26</v>
      </c>
      <c r="K181" s="7" t="s">
        <v>30</v>
      </c>
      <c r="L181" s="7" t="s">
        <v>28</v>
      </c>
      <c r="M181" s="7" t="s">
        <v>29</v>
      </c>
      <c r="N181" s="7" t="s">
        <v>30</v>
      </c>
      <c r="O181" s="7" t="s">
        <v>30</v>
      </c>
      <c r="P181" s="7" t="s">
        <v>30</v>
      </c>
      <c r="Q181" s="7" t="s">
        <v>30</v>
      </c>
      <c r="R181" s="7" t="s">
        <v>1298</v>
      </c>
      <c r="S181" s="7" t="s">
        <v>69</v>
      </c>
      <c r="T181" s="9" t="s">
        <v>1299</v>
      </c>
      <c r="Y181" s="5"/>
      <c r="Z181" s="5"/>
    </row>
    <row r="182" spans="1:26" s="27" customFormat="1" ht="409.5" x14ac:dyDescent="0.25">
      <c r="A182" s="6">
        <v>212</v>
      </c>
      <c r="B182" s="7" t="s">
        <v>1506</v>
      </c>
      <c r="C182" s="7" t="s">
        <v>1507</v>
      </c>
      <c r="D182" s="7" t="s">
        <v>238</v>
      </c>
      <c r="E182" s="7" t="s">
        <v>1508</v>
      </c>
      <c r="F182" s="8" t="s">
        <v>1509</v>
      </c>
      <c r="G182" s="7" t="s">
        <v>1510</v>
      </c>
      <c r="H182" s="7" t="s">
        <v>1511</v>
      </c>
      <c r="I182" s="10"/>
      <c r="J182" s="7" t="s">
        <v>746</v>
      </c>
      <c r="K182" s="7" t="s">
        <v>27</v>
      </c>
      <c r="L182" s="7" t="s">
        <v>105</v>
      </c>
      <c r="M182" s="7" t="s">
        <v>227</v>
      </c>
      <c r="N182" s="7" t="s">
        <v>30</v>
      </c>
      <c r="O182" s="7" t="s">
        <v>1300</v>
      </c>
      <c r="P182" s="7" t="s">
        <v>44</v>
      </c>
      <c r="Q182" s="7" t="s">
        <v>1259</v>
      </c>
      <c r="R182" s="7" t="s">
        <v>1301</v>
      </c>
      <c r="S182" s="7" t="s">
        <v>69</v>
      </c>
      <c r="T182" s="9" t="s">
        <v>1302</v>
      </c>
      <c r="Y182" s="5"/>
      <c r="Z182" s="5"/>
    </row>
    <row r="183" spans="1:26" s="27" customFormat="1" ht="120" x14ac:dyDescent="0.25">
      <c r="A183" s="6">
        <v>213</v>
      </c>
      <c r="B183" s="7" t="s">
        <v>1512</v>
      </c>
      <c r="C183" s="7" t="s">
        <v>1513</v>
      </c>
      <c r="D183" s="7" t="s">
        <v>21</v>
      </c>
      <c r="E183" s="7" t="s">
        <v>1514</v>
      </c>
      <c r="F183" s="8" t="s">
        <v>1515</v>
      </c>
      <c r="G183" s="7" t="s">
        <v>1516</v>
      </c>
      <c r="H183" s="7" t="s">
        <v>1517</v>
      </c>
      <c r="I183" s="10"/>
      <c r="J183" s="7" t="s">
        <v>30</v>
      </c>
      <c r="K183" s="7" t="s">
        <v>268</v>
      </c>
      <c r="L183" s="7" t="s">
        <v>30</v>
      </c>
      <c r="M183" s="7" t="s">
        <v>30</v>
      </c>
      <c r="N183" s="7" t="s">
        <v>30</v>
      </c>
      <c r="O183" s="7" t="s">
        <v>1303</v>
      </c>
      <c r="P183" s="7" t="s">
        <v>30</v>
      </c>
      <c r="Q183" s="7" t="s">
        <v>30</v>
      </c>
      <c r="R183" s="7" t="s">
        <v>1304</v>
      </c>
      <c r="S183" s="7" t="s">
        <v>37</v>
      </c>
      <c r="T183" s="9" t="s">
        <v>1305</v>
      </c>
      <c r="Y183" s="5"/>
      <c r="Z183" s="5"/>
    </row>
    <row r="184" spans="1:26" s="27" customFormat="1" ht="375" x14ac:dyDescent="0.25">
      <c r="A184" s="6">
        <v>216</v>
      </c>
      <c r="B184" s="7" t="s">
        <v>1518</v>
      </c>
      <c r="C184" s="7" t="s">
        <v>1519</v>
      </c>
      <c r="D184" s="7" t="s">
        <v>21</v>
      </c>
      <c r="E184" s="7" t="s">
        <v>1520</v>
      </c>
      <c r="F184" s="8" t="s">
        <v>1521</v>
      </c>
      <c r="G184" s="7" t="s">
        <v>1522</v>
      </c>
      <c r="H184" s="7"/>
      <c r="I184" s="10"/>
      <c r="J184" s="7" t="s">
        <v>63</v>
      </c>
      <c r="K184" s="7" t="s">
        <v>64</v>
      </c>
      <c r="L184" s="7" t="s">
        <v>28</v>
      </c>
      <c r="M184" s="7" t="s">
        <v>29</v>
      </c>
      <c r="N184" s="7" t="s">
        <v>65</v>
      </c>
      <c r="O184" s="7" t="s">
        <v>694</v>
      </c>
      <c r="P184" s="7" t="s">
        <v>229</v>
      </c>
      <c r="Q184" s="7" t="s">
        <v>67</v>
      </c>
      <c r="R184" s="7" t="s">
        <v>1306</v>
      </c>
      <c r="S184" s="7" t="s">
        <v>45</v>
      </c>
      <c r="T184" s="9" t="s">
        <v>1307</v>
      </c>
      <c r="Y184" s="5"/>
      <c r="Z184" s="5"/>
    </row>
    <row r="185" spans="1:26" s="27" customFormat="1" ht="60" x14ac:dyDescent="0.25">
      <c r="A185" s="6">
        <v>217</v>
      </c>
      <c r="B185" s="7" t="s">
        <v>1523</v>
      </c>
      <c r="C185" s="7" t="s">
        <v>1524</v>
      </c>
      <c r="D185" s="7" t="s">
        <v>21</v>
      </c>
      <c r="E185" s="7" t="s">
        <v>1525</v>
      </c>
      <c r="F185" s="8" t="s">
        <v>1526</v>
      </c>
      <c r="G185" s="7" t="s">
        <v>1527</v>
      </c>
      <c r="H185" s="7"/>
      <c r="I185" s="10"/>
      <c r="J185" s="7" t="s">
        <v>986</v>
      </c>
      <c r="K185" s="7" t="s">
        <v>27</v>
      </c>
      <c r="L185" s="7" t="s">
        <v>30</v>
      </c>
      <c r="M185" s="7" t="s">
        <v>30</v>
      </c>
      <c r="N185" s="7" t="s">
        <v>30</v>
      </c>
      <c r="O185" s="7" t="s">
        <v>30</v>
      </c>
      <c r="P185" s="7" t="s">
        <v>30</v>
      </c>
      <c r="Q185" s="7" t="s">
        <v>30</v>
      </c>
      <c r="R185" s="7" t="s">
        <v>1308</v>
      </c>
      <c r="S185" s="7" t="s">
        <v>37</v>
      </c>
      <c r="T185" s="9" t="s">
        <v>1309</v>
      </c>
      <c r="Y185" s="5"/>
      <c r="Z185" s="5"/>
    </row>
    <row r="186" spans="1:26" s="27" customFormat="1" ht="105" x14ac:dyDescent="0.25">
      <c r="A186" s="6">
        <v>218</v>
      </c>
      <c r="B186" s="7" t="s">
        <v>1528</v>
      </c>
      <c r="C186" s="7" t="s">
        <v>1529</v>
      </c>
      <c r="D186" s="7" t="s">
        <v>21</v>
      </c>
      <c r="E186" s="7" t="s">
        <v>1530</v>
      </c>
      <c r="F186" s="8" t="s">
        <v>1531</v>
      </c>
      <c r="G186" s="7" t="s">
        <v>1532</v>
      </c>
      <c r="H186" s="7" t="s">
        <v>1533</v>
      </c>
      <c r="I186" s="10"/>
      <c r="J186" s="7" t="s">
        <v>30</v>
      </c>
      <c r="K186" s="7" t="s">
        <v>209</v>
      </c>
      <c r="L186" s="7" t="s">
        <v>30</v>
      </c>
      <c r="M186" s="7" t="s">
        <v>30</v>
      </c>
      <c r="N186" s="7" t="s">
        <v>30</v>
      </c>
      <c r="O186" s="7" t="s">
        <v>30</v>
      </c>
      <c r="P186" s="7" t="s">
        <v>30</v>
      </c>
      <c r="Q186" s="7" t="s">
        <v>30</v>
      </c>
      <c r="R186" s="7" t="s">
        <v>1310</v>
      </c>
      <c r="S186" s="7" t="s">
        <v>69</v>
      </c>
      <c r="T186" s="9" t="s">
        <v>1311</v>
      </c>
      <c r="Y186" s="5"/>
      <c r="Z186" s="5"/>
    </row>
    <row r="187" spans="1:26" s="27" customFormat="1" ht="90" x14ac:dyDescent="0.25">
      <c r="A187" s="6">
        <v>219</v>
      </c>
      <c r="B187" s="7" t="s">
        <v>1534</v>
      </c>
      <c r="C187" s="7" t="s">
        <v>1535</v>
      </c>
      <c r="D187" s="7" t="s">
        <v>21</v>
      </c>
      <c r="E187" s="7" t="s">
        <v>1536</v>
      </c>
      <c r="F187" s="8" t="s">
        <v>1537</v>
      </c>
      <c r="G187" s="7" t="s">
        <v>1538</v>
      </c>
      <c r="H187" s="7"/>
      <c r="I187" s="10"/>
      <c r="J187" s="7" t="s">
        <v>226</v>
      </c>
      <c r="K187" s="7" t="s">
        <v>30</v>
      </c>
      <c r="L187" s="7" t="s">
        <v>30</v>
      </c>
      <c r="M187" s="7" t="s">
        <v>30</v>
      </c>
      <c r="N187" s="7" t="s">
        <v>30</v>
      </c>
      <c r="O187" s="7" t="s">
        <v>30</v>
      </c>
      <c r="P187" s="7" t="s">
        <v>30</v>
      </c>
      <c r="Q187" s="7" t="s">
        <v>30</v>
      </c>
      <c r="R187" s="7" t="s">
        <v>30</v>
      </c>
      <c r="S187" s="7" t="s">
        <v>69</v>
      </c>
      <c r="T187" s="9" t="s">
        <v>1312</v>
      </c>
      <c r="Y187" s="5"/>
      <c r="Z187" s="5"/>
    </row>
    <row r="188" spans="1:26" s="27" customFormat="1" ht="120" x14ac:dyDescent="0.25">
      <c r="A188" s="6">
        <v>220</v>
      </c>
      <c r="B188" s="7" t="s">
        <v>1539</v>
      </c>
      <c r="C188" s="7" t="s">
        <v>1540</v>
      </c>
      <c r="D188" s="7" t="s">
        <v>21</v>
      </c>
      <c r="E188" s="7" t="s">
        <v>1541</v>
      </c>
      <c r="F188" s="8" t="s">
        <v>1542</v>
      </c>
      <c r="G188" s="7" t="s">
        <v>1543</v>
      </c>
      <c r="H188" s="7" t="s">
        <v>1544</v>
      </c>
      <c r="I188" s="10"/>
      <c r="J188" s="7" t="s">
        <v>63</v>
      </c>
      <c r="K188" s="7" t="s">
        <v>30</v>
      </c>
      <c r="L188" s="7" t="s">
        <v>30</v>
      </c>
      <c r="M188" s="7" t="s">
        <v>227</v>
      </c>
      <c r="N188" s="7" t="s">
        <v>30</v>
      </c>
      <c r="O188" s="7" t="s">
        <v>273</v>
      </c>
      <c r="P188" s="7" t="s">
        <v>32</v>
      </c>
      <c r="Q188" s="7" t="s">
        <v>30</v>
      </c>
      <c r="R188" s="7" t="s">
        <v>1313</v>
      </c>
      <c r="S188" s="7" t="s">
        <v>69</v>
      </c>
      <c r="T188" s="9" t="s">
        <v>1314</v>
      </c>
      <c r="Y188" s="5"/>
      <c r="Z188" s="5"/>
    </row>
    <row r="189" spans="1:26" s="27" customFormat="1" ht="75" x14ac:dyDescent="0.25">
      <c r="A189" s="6">
        <v>222</v>
      </c>
      <c r="B189" s="7" t="s">
        <v>1545</v>
      </c>
      <c r="C189" s="7" t="s">
        <v>1546</v>
      </c>
      <c r="D189" s="7" t="s">
        <v>21</v>
      </c>
      <c r="E189" s="7" t="s">
        <v>1547</v>
      </c>
      <c r="F189" s="8" t="s">
        <v>1548</v>
      </c>
      <c r="G189" s="7" t="s">
        <v>1549</v>
      </c>
      <c r="H189" s="7" t="s">
        <v>1550</v>
      </c>
      <c r="I189" s="10"/>
      <c r="J189" s="7" t="s">
        <v>30</v>
      </c>
      <c r="K189" s="7" t="s">
        <v>268</v>
      </c>
      <c r="L189" s="7" t="s">
        <v>30</v>
      </c>
      <c r="M189" s="7" t="s">
        <v>30</v>
      </c>
      <c r="N189" s="7" t="s">
        <v>30</v>
      </c>
      <c r="O189" s="7" t="s">
        <v>269</v>
      </c>
      <c r="P189" s="7" t="s">
        <v>30</v>
      </c>
      <c r="Q189" s="7" t="s">
        <v>30</v>
      </c>
      <c r="R189" s="7" t="s">
        <v>1315</v>
      </c>
      <c r="S189" s="7" t="s">
        <v>69</v>
      </c>
      <c r="T189" s="9" t="s">
        <v>1316</v>
      </c>
      <c r="Y189" s="5"/>
      <c r="Z189" s="5"/>
    </row>
    <row r="190" spans="1:26" s="27" customFormat="1" ht="195" x14ac:dyDescent="0.25">
      <c r="A190" s="6">
        <v>223</v>
      </c>
      <c r="B190" s="7" t="s">
        <v>1551</v>
      </c>
      <c r="C190" s="7" t="s">
        <v>1552</v>
      </c>
      <c r="D190" s="7" t="s">
        <v>21</v>
      </c>
      <c r="E190" s="7" t="s">
        <v>1553</v>
      </c>
      <c r="F190" s="8" t="s">
        <v>1554</v>
      </c>
      <c r="G190" s="7" t="s">
        <v>1555</v>
      </c>
      <c r="H190" s="7"/>
      <c r="I190" s="10"/>
      <c r="J190" s="7" t="s">
        <v>441</v>
      </c>
      <c r="K190" s="7" t="s">
        <v>95</v>
      </c>
      <c r="L190" s="7" t="s">
        <v>28</v>
      </c>
      <c r="M190" s="7" t="s">
        <v>29</v>
      </c>
      <c r="N190" s="7" t="s">
        <v>30</v>
      </c>
      <c r="O190" s="7" t="s">
        <v>273</v>
      </c>
      <c r="P190" s="7" t="s">
        <v>32</v>
      </c>
      <c r="Q190" s="7" t="s">
        <v>67</v>
      </c>
      <c r="R190" s="7" t="s">
        <v>1317</v>
      </c>
      <c r="S190" s="7" t="s">
        <v>37</v>
      </c>
      <c r="T190" s="9" t="s">
        <v>1318</v>
      </c>
      <c r="Y190" s="5"/>
      <c r="Z190" s="5"/>
    </row>
    <row r="191" spans="1:26" s="27" customFormat="1" ht="105" x14ac:dyDescent="0.25">
      <c r="A191" s="6">
        <v>224</v>
      </c>
      <c r="B191" s="7" t="s">
        <v>1556</v>
      </c>
      <c r="C191" s="7" t="s">
        <v>1557</v>
      </c>
      <c r="D191" s="7" t="s">
        <v>21</v>
      </c>
      <c r="E191" s="7" t="s">
        <v>1558</v>
      </c>
      <c r="F191" s="8" t="s">
        <v>1559</v>
      </c>
      <c r="G191" s="7" t="s">
        <v>1560</v>
      </c>
      <c r="H191" s="7" t="s">
        <v>1561</v>
      </c>
      <c r="I191" s="10"/>
      <c r="J191" s="7" t="s">
        <v>77</v>
      </c>
      <c r="K191" s="7" t="s">
        <v>30</v>
      </c>
      <c r="L191" s="7" t="s">
        <v>105</v>
      </c>
      <c r="M191" s="7" t="s">
        <v>29</v>
      </c>
      <c r="N191" s="7" t="s">
        <v>425</v>
      </c>
      <c r="O191" s="7" t="s">
        <v>30</v>
      </c>
      <c r="P191" s="7" t="s">
        <v>30</v>
      </c>
      <c r="Q191" s="7" t="s">
        <v>30</v>
      </c>
      <c r="R191" s="7" t="s">
        <v>1319</v>
      </c>
      <c r="S191" s="7" t="s">
        <v>69</v>
      </c>
      <c r="T191" s="9" t="s">
        <v>1320</v>
      </c>
      <c r="Y191" s="5"/>
      <c r="Z191" s="5"/>
    </row>
    <row r="192" spans="1:26" s="27" customFormat="1" ht="90" x14ac:dyDescent="0.25">
      <c r="A192" s="6">
        <v>225</v>
      </c>
      <c r="B192" s="7" t="s">
        <v>1562</v>
      </c>
      <c r="C192" s="7" t="s">
        <v>1563</v>
      </c>
      <c r="D192" s="7" t="s">
        <v>21</v>
      </c>
      <c r="E192" s="7" t="s">
        <v>1564</v>
      </c>
      <c r="F192" s="8" t="s">
        <v>1565</v>
      </c>
      <c r="G192" s="7" t="s">
        <v>1566</v>
      </c>
      <c r="H192" s="7" t="s">
        <v>1567</v>
      </c>
      <c r="I192" s="10"/>
      <c r="J192" s="7" t="s">
        <v>77</v>
      </c>
      <c r="K192" s="7" t="s">
        <v>476</v>
      </c>
      <c r="L192" s="7" t="s">
        <v>28</v>
      </c>
      <c r="M192" s="7" t="s">
        <v>29</v>
      </c>
      <c r="N192" s="7" t="s">
        <v>79</v>
      </c>
      <c r="O192" s="7" t="s">
        <v>273</v>
      </c>
      <c r="P192" s="7" t="s">
        <v>32</v>
      </c>
      <c r="Q192" s="7" t="s">
        <v>30</v>
      </c>
      <c r="R192" s="7" t="s">
        <v>1321</v>
      </c>
      <c r="S192" s="7" t="s">
        <v>34</v>
      </c>
      <c r="T192" s="9" t="s">
        <v>1322</v>
      </c>
      <c r="Y192" s="5"/>
      <c r="Z192" s="5"/>
    </row>
    <row r="193" spans="1:26" s="27" customFormat="1" ht="45" x14ac:dyDescent="0.25">
      <c r="A193" s="6">
        <v>226</v>
      </c>
      <c r="B193" s="7" t="s">
        <v>1568</v>
      </c>
      <c r="C193" s="7" t="s">
        <v>1569</v>
      </c>
      <c r="D193" s="7" t="s">
        <v>21</v>
      </c>
      <c r="E193" s="7" t="s">
        <v>1570</v>
      </c>
      <c r="F193" s="8" t="s">
        <v>1571</v>
      </c>
      <c r="G193" s="7" t="s">
        <v>1572</v>
      </c>
      <c r="H193" s="7" t="s">
        <v>1573</v>
      </c>
      <c r="I193" s="10"/>
      <c r="J193" s="7" t="s">
        <v>30</v>
      </c>
      <c r="K193" s="7" t="s">
        <v>30</v>
      </c>
      <c r="L193" s="7" t="s">
        <v>30</v>
      </c>
      <c r="M193" s="7" t="s">
        <v>29</v>
      </c>
      <c r="N193" s="7" t="s">
        <v>30</v>
      </c>
      <c r="O193" s="7" t="s">
        <v>30</v>
      </c>
      <c r="P193" s="7" t="s">
        <v>30</v>
      </c>
      <c r="Q193" s="7" t="s">
        <v>30</v>
      </c>
      <c r="R193" s="7" t="s">
        <v>2002</v>
      </c>
      <c r="S193" s="7" t="s">
        <v>37</v>
      </c>
      <c r="T193" s="9"/>
      <c r="Y193" s="5"/>
      <c r="Z193" s="5"/>
    </row>
    <row r="194" spans="1:26" s="27" customFormat="1" ht="75" x14ac:dyDescent="0.25">
      <c r="A194" s="6">
        <v>227</v>
      </c>
      <c r="B194" s="7" t="s">
        <v>1574</v>
      </c>
      <c r="C194" s="7" t="s">
        <v>1575</v>
      </c>
      <c r="D194" s="7" t="s">
        <v>21</v>
      </c>
      <c r="E194" s="7" t="s">
        <v>1576</v>
      </c>
      <c r="F194" s="8" t="s">
        <v>1577</v>
      </c>
      <c r="G194" s="7" t="s">
        <v>1578</v>
      </c>
      <c r="H194" s="7" t="s">
        <v>1579</v>
      </c>
      <c r="I194" s="10"/>
      <c r="J194" s="7" t="s">
        <v>30</v>
      </c>
      <c r="K194" s="7" t="s">
        <v>30</v>
      </c>
      <c r="L194" s="7" t="s">
        <v>30</v>
      </c>
      <c r="M194" s="7" t="s">
        <v>30</v>
      </c>
      <c r="N194" s="7" t="s">
        <v>425</v>
      </c>
      <c r="O194" s="7" t="s">
        <v>30</v>
      </c>
      <c r="P194" s="7" t="s">
        <v>30</v>
      </c>
      <c r="Q194" s="7" t="s">
        <v>30</v>
      </c>
      <c r="R194" s="7" t="s">
        <v>2003</v>
      </c>
      <c r="S194" s="7" t="s">
        <v>69</v>
      </c>
      <c r="T194" s="9" t="s">
        <v>2004</v>
      </c>
      <c r="Y194" s="5"/>
      <c r="Z194" s="5"/>
    </row>
    <row r="195" spans="1:26" s="27" customFormat="1" ht="225" x14ac:dyDescent="0.25">
      <c r="A195" s="6">
        <v>228</v>
      </c>
      <c r="B195" s="7" t="s">
        <v>1580</v>
      </c>
      <c r="C195" s="7" t="s">
        <v>1581</v>
      </c>
      <c r="D195" s="7" t="s">
        <v>21</v>
      </c>
      <c r="E195" s="7" t="s">
        <v>1582</v>
      </c>
      <c r="F195" s="8" t="s">
        <v>1583</v>
      </c>
      <c r="G195" s="7" t="s">
        <v>1584</v>
      </c>
      <c r="H195" s="7" t="s">
        <v>1585</v>
      </c>
      <c r="I195" s="10"/>
      <c r="J195" s="7" t="s">
        <v>30</v>
      </c>
      <c r="K195" s="7" t="s">
        <v>30</v>
      </c>
      <c r="L195" s="7" t="s">
        <v>30</v>
      </c>
      <c r="M195" s="7" t="s">
        <v>30</v>
      </c>
      <c r="N195" s="7" t="s">
        <v>30</v>
      </c>
      <c r="O195" s="7" t="s">
        <v>30</v>
      </c>
      <c r="P195" s="7" t="s">
        <v>30</v>
      </c>
      <c r="Q195" s="7" t="s">
        <v>30</v>
      </c>
      <c r="R195" s="7" t="s">
        <v>30</v>
      </c>
      <c r="S195" s="7" t="s">
        <v>37</v>
      </c>
      <c r="T195" s="9" t="s">
        <v>2005</v>
      </c>
      <c r="Y195" s="5"/>
      <c r="Z195" s="5"/>
    </row>
    <row r="196" spans="1:26" s="27" customFormat="1" ht="75" x14ac:dyDescent="0.25">
      <c r="A196" s="6">
        <v>229</v>
      </c>
      <c r="B196" s="7" t="s">
        <v>1586</v>
      </c>
      <c r="C196" s="7" t="s">
        <v>1587</v>
      </c>
      <c r="D196" s="7" t="s">
        <v>21</v>
      </c>
      <c r="E196" s="7" t="s">
        <v>1588</v>
      </c>
      <c r="F196" s="8" t="s">
        <v>1589</v>
      </c>
      <c r="G196" s="7" t="s">
        <v>1590</v>
      </c>
      <c r="H196" s="7" t="s">
        <v>1591</v>
      </c>
      <c r="I196" s="10"/>
      <c r="J196" s="7" t="s">
        <v>550</v>
      </c>
      <c r="K196" s="7" t="s">
        <v>30</v>
      </c>
      <c r="L196" s="7" t="s">
        <v>30</v>
      </c>
      <c r="M196" s="7" t="s">
        <v>30</v>
      </c>
      <c r="N196" s="7" t="s">
        <v>30</v>
      </c>
      <c r="O196" s="7" t="s">
        <v>30</v>
      </c>
      <c r="P196" s="7" t="s">
        <v>30</v>
      </c>
      <c r="Q196" s="7" t="s">
        <v>30</v>
      </c>
      <c r="R196" s="7" t="s">
        <v>30</v>
      </c>
      <c r="S196" s="7" t="s">
        <v>69</v>
      </c>
      <c r="T196" s="9" t="s">
        <v>2006</v>
      </c>
      <c r="Y196" s="5"/>
      <c r="Z196" s="5"/>
    </row>
    <row r="197" spans="1:26" s="27" customFormat="1" ht="75" x14ac:dyDescent="0.25">
      <c r="A197" s="6">
        <v>230</v>
      </c>
      <c r="B197" s="7" t="s">
        <v>1592</v>
      </c>
      <c r="C197" s="7" t="s">
        <v>1593</v>
      </c>
      <c r="D197" s="7" t="s">
        <v>21</v>
      </c>
      <c r="E197" s="7" t="s">
        <v>1594</v>
      </c>
      <c r="F197" s="8" t="s">
        <v>1595</v>
      </c>
      <c r="G197" s="7" t="s">
        <v>1596</v>
      </c>
      <c r="H197" s="7"/>
      <c r="I197" s="10"/>
      <c r="J197" s="7" t="s">
        <v>30</v>
      </c>
      <c r="K197" s="7" t="s">
        <v>268</v>
      </c>
      <c r="L197" s="7" t="s">
        <v>30</v>
      </c>
      <c r="M197" s="7" t="s">
        <v>29</v>
      </c>
      <c r="N197" s="7" t="s">
        <v>30</v>
      </c>
      <c r="O197" s="7" t="s">
        <v>30</v>
      </c>
      <c r="P197" s="7" t="s">
        <v>30</v>
      </c>
      <c r="Q197" s="7" t="s">
        <v>30</v>
      </c>
      <c r="R197" s="7" t="s">
        <v>2007</v>
      </c>
      <c r="S197" s="7" t="s">
        <v>69</v>
      </c>
      <c r="T197" s="9" t="s">
        <v>2008</v>
      </c>
      <c r="Y197" s="5"/>
      <c r="Z197" s="5"/>
    </row>
    <row r="198" spans="1:26" s="27" customFormat="1" ht="30" x14ac:dyDescent="0.25">
      <c r="A198" s="6">
        <v>233</v>
      </c>
      <c r="B198" s="7" t="s">
        <v>1597</v>
      </c>
      <c r="C198" s="7" t="s">
        <v>1598</v>
      </c>
      <c r="D198" s="7" t="s">
        <v>238</v>
      </c>
      <c r="E198" s="7" t="s">
        <v>1599</v>
      </c>
      <c r="F198" s="8" t="s">
        <v>1600</v>
      </c>
      <c r="G198" s="7" t="s">
        <v>1601</v>
      </c>
      <c r="H198" s="7"/>
      <c r="I198" s="10"/>
      <c r="J198" s="7" t="s">
        <v>26</v>
      </c>
      <c r="K198" s="7" t="s">
        <v>30</v>
      </c>
      <c r="L198" s="7" t="s">
        <v>30</v>
      </c>
      <c r="M198" s="7" t="s">
        <v>30</v>
      </c>
      <c r="N198" s="7" t="s">
        <v>30</v>
      </c>
      <c r="O198" s="7" t="s">
        <v>30</v>
      </c>
      <c r="P198" s="7" t="s">
        <v>30</v>
      </c>
      <c r="Q198" s="7" t="s">
        <v>30</v>
      </c>
      <c r="R198" s="7" t="s">
        <v>30</v>
      </c>
      <c r="S198" s="7" t="s">
        <v>37</v>
      </c>
      <c r="T198" s="9" t="s">
        <v>3914</v>
      </c>
      <c r="Y198" s="5"/>
      <c r="Z198" s="5"/>
    </row>
    <row r="199" spans="1:26" s="27" customFormat="1" ht="150" x14ac:dyDescent="0.25">
      <c r="A199" s="6">
        <v>235</v>
      </c>
      <c r="B199" s="7" t="s">
        <v>1602</v>
      </c>
      <c r="C199" s="7" t="s">
        <v>1603</v>
      </c>
      <c r="D199" s="7" t="s">
        <v>21</v>
      </c>
      <c r="E199" s="7" t="s">
        <v>1604</v>
      </c>
      <c r="F199" s="8" t="s">
        <v>1605</v>
      </c>
      <c r="G199" s="7" t="s">
        <v>1606</v>
      </c>
      <c r="H199" s="7" t="s">
        <v>1607</v>
      </c>
      <c r="I199" s="10"/>
      <c r="J199" s="7" t="s">
        <v>746</v>
      </c>
      <c r="K199" s="7" t="s">
        <v>30</v>
      </c>
      <c r="L199" s="7" t="s">
        <v>28</v>
      </c>
      <c r="M199" s="7" t="s">
        <v>227</v>
      </c>
      <c r="N199" s="7" t="s">
        <v>71</v>
      </c>
      <c r="O199" s="7" t="s">
        <v>30</v>
      </c>
      <c r="P199" s="7" t="s">
        <v>30</v>
      </c>
      <c r="Q199" s="7" t="s">
        <v>67</v>
      </c>
      <c r="R199" s="7" t="s">
        <v>2009</v>
      </c>
      <c r="S199" s="7" t="s">
        <v>69</v>
      </c>
      <c r="T199" s="9" t="s">
        <v>2010</v>
      </c>
      <c r="Y199" s="5"/>
      <c r="Z199" s="5"/>
    </row>
    <row r="200" spans="1:26" s="27" customFormat="1" ht="60" x14ac:dyDescent="0.25">
      <c r="A200" s="6">
        <v>237</v>
      </c>
      <c r="B200" s="7" t="s">
        <v>1608</v>
      </c>
      <c r="C200" s="7" t="s">
        <v>1609</v>
      </c>
      <c r="D200" s="7" t="s">
        <v>21</v>
      </c>
      <c r="E200" s="7" t="s">
        <v>1610</v>
      </c>
      <c r="F200" s="8" t="s">
        <v>1611</v>
      </c>
      <c r="G200" s="7" t="s">
        <v>1612</v>
      </c>
      <c r="H200" s="7" t="s">
        <v>1613</v>
      </c>
      <c r="I200" s="10"/>
      <c r="J200" s="7" t="s">
        <v>30</v>
      </c>
      <c r="K200" s="7" t="s">
        <v>27</v>
      </c>
      <c r="L200" s="7" t="s">
        <v>30</v>
      </c>
      <c r="M200" s="7" t="s">
        <v>30</v>
      </c>
      <c r="N200" s="7" t="s">
        <v>30</v>
      </c>
      <c r="O200" s="7" t="s">
        <v>30</v>
      </c>
      <c r="P200" s="7" t="s">
        <v>30</v>
      </c>
      <c r="Q200" s="7" t="s">
        <v>30</v>
      </c>
      <c r="R200" s="7" t="s">
        <v>2011</v>
      </c>
      <c r="S200" s="7" t="s">
        <v>69</v>
      </c>
      <c r="T200" s="9"/>
      <c r="Y200" s="5"/>
      <c r="Z200" s="5"/>
    </row>
    <row r="201" spans="1:26" s="27" customFormat="1" ht="45" x14ac:dyDescent="0.25">
      <c r="A201" s="6">
        <v>238</v>
      </c>
      <c r="B201" s="7" t="s">
        <v>1614</v>
      </c>
      <c r="C201" s="7" t="s">
        <v>1615</v>
      </c>
      <c r="D201" s="7" t="s">
        <v>21</v>
      </c>
      <c r="E201" s="7" t="s">
        <v>1616</v>
      </c>
      <c r="F201" s="8" t="s">
        <v>1617</v>
      </c>
      <c r="G201" s="7" t="s">
        <v>1618</v>
      </c>
      <c r="H201" s="7" t="s">
        <v>1619</v>
      </c>
      <c r="I201" s="10"/>
      <c r="J201" s="7" t="s">
        <v>30</v>
      </c>
      <c r="K201" s="7" t="s">
        <v>27</v>
      </c>
      <c r="L201" s="7" t="s">
        <v>30</v>
      </c>
      <c r="M201" s="7" t="s">
        <v>30</v>
      </c>
      <c r="N201" s="7" t="s">
        <v>30</v>
      </c>
      <c r="O201" s="7" t="s">
        <v>30</v>
      </c>
      <c r="P201" s="7" t="s">
        <v>30</v>
      </c>
      <c r="Q201" s="7" t="s">
        <v>30</v>
      </c>
      <c r="R201" s="7" t="s">
        <v>30</v>
      </c>
      <c r="S201" s="7" t="s">
        <v>69</v>
      </c>
      <c r="T201" s="9" t="s">
        <v>2012</v>
      </c>
      <c r="Y201" s="5"/>
      <c r="Z201" s="5"/>
    </row>
    <row r="202" spans="1:26" s="27" customFormat="1" ht="75" x14ac:dyDescent="0.25">
      <c r="A202" s="6">
        <v>239</v>
      </c>
      <c r="B202" s="7" t="s">
        <v>1620</v>
      </c>
      <c r="C202" s="7" t="s">
        <v>1621</v>
      </c>
      <c r="D202" s="7" t="s">
        <v>21</v>
      </c>
      <c r="E202" s="7" t="s">
        <v>1622</v>
      </c>
      <c r="F202" s="8" t="s">
        <v>1623</v>
      </c>
      <c r="G202" s="7" t="s">
        <v>1624</v>
      </c>
      <c r="H202" s="7"/>
      <c r="I202" s="10"/>
      <c r="J202" s="7" t="s">
        <v>550</v>
      </c>
      <c r="K202" s="7" t="s">
        <v>209</v>
      </c>
      <c r="L202" s="7" t="s">
        <v>30</v>
      </c>
      <c r="M202" s="7" t="s">
        <v>30</v>
      </c>
      <c r="N202" s="7" t="s">
        <v>30</v>
      </c>
      <c r="O202" s="7" t="s">
        <v>30</v>
      </c>
      <c r="P202" s="7" t="s">
        <v>30</v>
      </c>
      <c r="Q202" s="7" t="s">
        <v>30</v>
      </c>
      <c r="R202" s="7" t="s">
        <v>2013</v>
      </c>
      <c r="S202" s="7" t="s">
        <v>45</v>
      </c>
      <c r="T202" s="9" t="s">
        <v>2014</v>
      </c>
      <c r="Y202" s="5"/>
      <c r="Z202" s="5"/>
    </row>
    <row r="203" spans="1:26" s="27" customFormat="1" ht="180" x14ac:dyDescent="0.25">
      <c r="A203" s="6">
        <v>242</v>
      </c>
      <c r="B203" s="7" t="s">
        <v>1625</v>
      </c>
      <c r="C203" s="7" t="s">
        <v>1626</v>
      </c>
      <c r="D203" s="7" t="s">
        <v>21</v>
      </c>
      <c r="E203" s="7" t="s">
        <v>1627</v>
      </c>
      <c r="F203" s="8" t="s">
        <v>1628</v>
      </c>
      <c r="G203" s="7" t="s">
        <v>1629</v>
      </c>
      <c r="H203" s="7" t="s">
        <v>30</v>
      </c>
      <c r="I203" s="10"/>
      <c r="J203" s="7" t="s">
        <v>287</v>
      </c>
      <c r="K203" s="7" t="s">
        <v>164</v>
      </c>
      <c r="L203" s="7" t="s">
        <v>30</v>
      </c>
      <c r="M203" s="7" t="s">
        <v>30</v>
      </c>
      <c r="N203" s="7" t="s">
        <v>30</v>
      </c>
      <c r="O203" s="7" t="s">
        <v>30</v>
      </c>
      <c r="P203" s="7" t="s">
        <v>30</v>
      </c>
      <c r="Q203" s="7" t="s">
        <v>30</v>
      </c>
      <c r="R203" s="7" t="s">
        <v>2015</v>
      </c>
      <c r="S203" s="7" t="s">
        <v>69</v>
      </c>
      <c r="T203" s="9" t="s">
        <v>2016</v>
      </c>
      <c r="Y203" s="5"/>
      <c r="Z203" s="5"/>
    </row>
    <row r="204" spans="1:26" s="27" customFormat="1" ht="90" x14ac:dyDescent="0.25">
      <c r="A204" s="6">
        <v>245</v>
      </c>
      <c r="B204" s="7" t="s">
        <v>1630</v>
      </c>
      <c r="C204" s="7" t="s">
        <v>1631</v>
      </c>
      <c r="D204" s="7" t="s">
        <v>21</v>
      </c>
      <c r="E204" s="7" t="s">
        <v>1632</v>
      </c>
      <c r="F204" s="8" t="s">
        <v>1633</v>
      </c>
      <c r="G204" s="7" t="s">
        <v>1634</v>
      </c>
      <c r="H204" s="7" t="s">
        <v>1635</v>
      </c>
      <c r="I204" s="10"/>
      <c r="J204" s="7" t="s">
        <v>30</v>
      </c>
      <c r="K204" s="7" t="s">
        <v>30</v>
      </c>
      <c r="L204" s="7" t="s">
        <v>30</v>
      </c>
      <c r="M204" s="7" t="s">
        <v>30</v>
      </c>
      <c r="N204" s="7" t="s">
        <v>30</v>
      </c>
      <c r="O204" s="7" t="s">
        <v>30</v>
      </c>
      <c r="P204" s="7" t="s">
        <v>30</v>
      </c>
      <c r="Q204" s="7" t="s">
        <v>30</v>
      </c>
      <c r="R204" s="7" t="s">
        <v>30</v>
      </c>
      <c r="S204" s="7" t="s">
        <v>69</v>
      </c>
      <c r="T204" s="9" t="s">
        <v>2017</v>
      </c>
      <c r="Y204" s="5"/>
      <c r="Z204" s="5"/>
    </row>
    <row r="205" spans="1:26" s="27" customFormat="1" ht="225" x14ac:dyDescent="0.25">
      <c r="A205" s="6">
        <v>246</v>
      </c>
      <c r="B205" s="7" t="s">
        <v>1636</v>
      </c>
      <c r="C205" s="7" t="s">
        <v>1458</v>
      </c>
      <c r="D205" s="7" t="s">
        <v>21</v>
      </c>
      <c r="E205" s="7" t="s">
        <v>1459</v>
      </c>
      <c r="F205" s="8" t="s">
        <v>1637</v>
      </c>
      <c r="G205" s="7" t="s">
        <v>1638</v>
      </c>
      <c r="H205" s="7" t="s">
        <v>1462</v>
      </c>
      <c r="I205" s="10"/>
      <c r="J205" s="7" t="s">
        <v>746</v>
      </c>
      <c r="K205" s="7" t="s">
        <v>64</v>
      </c>
      <c r="L205" s="7" t="s">
        <v>28</v>
      </c>
      <c r="M205" s="7" t="s">
        <v>30</v>
      </c>
      <c r="N205" s="7" t="s">
        <v>65</v>
      </c>
      <c r="O205" s="7" t="s">
        <v>2018</v>
      </c>
      <c r="P205" s="7" t="s">
        <v>32</v>
      </c>
      <c r="Q205" s="7" t="s">
        <v>30</v>
      </c>
      <c r="R205" s="7" t="s">
        <v>2019</v>
      </c>
      <c r="S205" s="7" t="s">
        <v>69</v>
      </c>
      <c r="T205" s="9" t="s">
        <v>2020</v>
      </c>
      <c r="Y205" s="5"/>
      <c r="Z205" s="5"/>
    </row>
    <row r="206" spans="1:26" s="27" customFormat="1" ht="180" x14ac:dyDescent="0.25">
      <c r="A206" s="6">
        <v>248</v>
      </c>
      <c r="B206" s="7" t="s">
        <v>1639</v>
      </c>
      <c r="C206" s="7" t="s">
        <v>1640</v>
      </c>
      <c r="D206" s="7" t="s">
        <v>21</v>
      </c>
      <c r="E206" s="7" t="s">
        <v>1641</v>
      </c>
      <c r="F206" s="8" t="s">
        <v>1642</v>
      </c>
      <c r="G206" s="7" t="s">
        <v>1643</v>
      </c>
      <c r="H206" s="7"/>
      <c r="I206" s="10"/>
      <c r="J206" s="7" t="s">
        <v>26</v>
      </c>
      <c r="K206" s="7" t="s">
        <v>64</v>
      </c>
      <c r="L206" s="7" t="s">
        <v>28</v>
      </c>
      <c r="M206" s="7" t="s">
        <v>30</v>
      </c>
      <c r="N206" s="7" t="s">
        <v>79</v>
      </c>
      <c r="O206" s="7" t="s">
        <v>2021</v>
      </c>
      <c r="P206" s="7" t="s">
        <v>32</v>
      </c>
      <c r="Q206" s="7" t="s">
        <v>30</v>
      </c>
      <c r="R206" s="7" t="s">
        <v>30</v>
      </c>
      <c r="S206" s="7" t="s">
        <v>37</v>
      </c>
      <c r="T206" s="9" t="s">
        <v>2022</v>
      </c>
      <c r="Y206" s="5"/>
      <c r="Z206" s="5"/>
    </row>
    <row r="207" spans="1:26" s="27" customFormat="1" ht="375" x14ac:dyDescent="0.25">
      <c r="A207" s="6">
        <v>249</v>
      </c>
      <c r="B207" s="7" t="s">
        <v>1644</v>
      </c>
      <c r="C207" s="7" t="s">
        <v>1645</v>
      </c>
      <c r="D207" s="7" t="s">
        <v>21</v>
      </c>
      <c r="E207" s="7" t="s">
        <v>1646</v>
      </c>
      <c r="F207" s="8" t="s">
        <v>1647</v>
      </c>
      <c r="G207" s="7" t="s">
        <v>1648</v>
      </c>
      <c r="H207" s="7" t="s">
        <v>1649</v>
      </c>
      <c r="I207" s="10"/>
      <c r="J207" s="7" t="s">
        <v>30</v>
      </c>
      <c r="K207" s="7" t="s">
        <v>391</v>
      </c>
      <c r="L207" s="7" t="s">
        <v>105</v>
      </c>
      <c r="M207" s="7" t="s">
        <v>30</v>
      </c>
      <c r="N207" s="7" t="s">
        <v>65</v>
      </c>
      <c r="O207" s="7" t="s">
        <v>2023</v>
      </c>
      <c r="P207" s="7" t="s">
        <v>32</v>
      </c>
      <c r="Q207" s="7" t="s">
        <v>30</v>
      </c>
      <c r="R207" s="7" t="s">
        <v>2024</v>
      </c>
      <c r="S207" s="7" t="s">
        <v>69</v>
      </c>
      <c r="T207" s="9" t="s">
        <v>2025</v>
      </c>
      <c r="Y207" s="5"/>
      <c r="Z207" s="5"/>
    </row>
    <row r="208" spans="1:26" s="27" customFormat="1" ht="60" x14ac:dyDescent="0.25">
      <c r="A208" s="6">
        <v>250</v>
      </c>
      <c r="B208" s="7" t="s">
        <v>1650</v>
      </c>
      <c r="C208" s="7" t="s">
        <v>1651</v>
      </c>
      <c r="D208" s="7" t="s">
        <v>21</v>
      </c>
      <c r="E208" s="7" t="s">
        <v>1652</v>
      </c>
      <c r="F208" s="8" t="s">
        <v>1653</v>
      </c>
      <c r="G208" s="7" t="s">
        <v>1654</v>
      </c>
      <c r="H208" s="7" t="s">
        <v>1655</v>
      </c>
      <c r="I208" s="10"/>
      <c r="J208" s="7" t="s">
        <v>30</v>
      </c>
      <c r="K208" s="7" t="s">
        <v>209</v>
      </c>
      <c r="L208" s="7" t="s">
        <v>30</v>
      </c>
      <c r="M208" s="7" t="s">
        <v>30</v>
      </c>
      <c r="N208" s="7" t="s">
        <v>30</v>
      </c>
      <c r="O208" s="7" t="s">
        <v>2026</v>
      </c>
      <c r="P208" s="7" t="s">
        <v>30</v>
      </c>
      <c r="Q208" s="7" t="s">
        <v>30</v>
      </c>
      <c r="R208" s="7" t="s">
        <v>2027</v>
      </c>
      <c r="S208" s="7" t="s">
        <v>69</v>
      </c>
      <c r="T208" s="9" t="s">
        <v>2028</v>
      </c>
      <c r="Y208" s="5"/>
      <c r="Z208" s="5"/>
    </row>
    <row r="209" spans="1:26" s="27" customFormat="1" ht="90" x14ac:dyDescent="0.25">
      <c r="A209" s="6">
        <v>251</v>
      </c>
      <c r="B209" s="7" t="s">
        <v>1656</v>
      </c>
      <c r="C209" s="7" t="s">
        <v>1657</v>
      </c>
      <c r="D209" s="7" t="s">
        <v>21</v>
      </c>
      <c r="E209" s="7" t="s">
        <v>1658</v>
      </c>
      <c r="F209" s="8" t="s">
        <v>1659</v>
      </c>
      <c r="G209" s="7" t="s">
        <v>1660</v>
      </c>
      <c r="H209" s="7"/>
      <c r="I209" s="10"/>
      <c r="J209" s="7" t="s">
        <v>30</v>
      </c>
      <c r="K209" s="7" t="s">
        <v>30</v>
      </c>
      <c r="L209" s="7" t="s">
        <v>105</v>
      </c>
      <c r="M209" s="7" t="s">
        <v>227</v>
      </c>
      <c r="N209" s="7" t="s">
        <v>79</v>
      </c>
      <c r="O209" s="7" t="s">
        <v>2029</v>
      </c>
      <c r="P209" s="7" t="s">
        <v>30</v>
      </c>
      <c r="Q209" s="7" t="s">
        <v>30</v>
      </c>
      <c r="R209" s="7" t="s">
        <v>2030</v>
      </c>
      <c r="S209" s="7" t="s">
        <v>45</v>
      </c>
      <c r="T209" s="9" t="s">
        <v>2031</v>
      </c>
      <c r="Y209" s="5"/>
      <c r="Z209" s="5"/>
    </row>
    <row r="210" spans="1:26" s="27" customFormat="1" ht="195" x14ac:dyDescent="0.25">
      <c r="A210" s="6">
        <v>253</v>
      </c>
      <c r="B210" s="7" t="s">
        <v>1661</v>
      </c>
      <c r="C210" s="7" t="s">
        <v>1662</v>
      </c>
      <c r="D210" s="7" t="s">
        <v>21</v>
      </c>
      <c r="E210" s="7" t="s">
        <v>1663</v>
      </c>
      <c r="F210" s="8" t="s">
        <v>1664</v>
      </c>
      <c r="G210" s="7" t="s">
        <v>1665</v>
      </c>
      <c r="H210" s="7" t="s">
        <v>1666</v>
      </c>
      <c r="I210" s="10"/>
      <c r="J210" s="7" t="s">
        <v>287</v>
      </c>
      <c r="K210" s="7" t="s">
        <v>268</v>
      </c>
      <c r="L210" s="7" t="s">
        <v>105</v>
      </c>
      <c r="M210" s="7" t="s">
        <v>30</v>
      </c>
      <c r="N210" s="7" t="s">
        <v>65</v>
      </c>
      <c r="O210" s="7" t="s">
        <v>30</v>
      </c>
      <c r="P210" s="7" t="s">
        <v>30</v>
      </c>
      <c r="Q210" s="7" t="s">
        <v>30</v>
      </c>
      <c r="R210" s="7" t="s">
        <v>2032</v>
      </c>
      <c r="S210" s="7" t="s">
        <v>37</v>
      </c>
      <c r="T210" s="9" t="s">
        <v>2033</v>
      </c>
      <c r="Y210" s="5"/>
      <c r="Z210" s="5"/>
    </row>
    <row r="211" spans="1:26" s="27" customFormat="1" ht="45" x14ac:dyDescent="0.25">
      <c r="A211" s="6">
        <v>255</v>
      </c>
      <c r="B211" s="7" t="s">
        <v>1667</v>
      </c>
      <c r="C211" s="7" t="s">
        <v>1668</v>
      </c>
      <c r="D211" s="7" t="s">
        <v>21</v>
      </c>
      <c r="E211" s="7" t="s">
        <v>1669</v>
      </c>
      <c r="F211" s="8" t="s">
        <v>1670</v>
      </c>
      <c r="G211" s="7" t="s">
        <v>1671</v>
      </c>
      <c r="H211" s="7"/>
      <c r="I211" s="10"/>
      <c r="J211" s="7" t="s">
        <v>26</v>
      </c>
      <c r="K211" s="7" t="s">
        <v>30</v>
      </c>
      <c r="L211" s="7" t="s">
        <v>30</v>
      </c>
      <c r="M211" s="7" t="s">
        <v>30</v>
      </c>
      <c r="N211" s="7" t="s">
        <v>30</v>
      </c>
      <c r="O211" s="7" t="s">
        <v>30</v>
      </c>
      <c r="P211" s="7" t="s">
        <v>30</v>
      </c>
      <c r="Q211" s="7" t="s">
        <v>30</v>
      </c>
      <c r="R211" s="7" t="s">
        <v>2034</v>
      </c>
      <c r="S211" s="7" t="s">
        <v>45</v>
      </c>
      <c r="T211" s="9" t="s">
        <v>2035</v>
      </c>
      <c r="Y211" s="5"/>
      <c r="Z211" s="5"/>
    </row>
    <row r="212" spans="1:26" s="27" customFormat="1" ht="45" x14ac:dyDescent="0.25">
      <c r="A212" s="6">
        <v>256</v>
      </c>
      <c r="B212" s="7" t="s">
        <v>1672</v>
      </c>
      <c r="C212" s="7" t="s">
        <v>1673</v>
      </c>
      <c r="D212" s="7" t="s">
        <v>21</v>
      </c>
      <c r="E212" s="7" t="s">
        <v>1674</v>
      </c>
      <c r="F212" s="8" t="s">
        <v>1675</v>
      </c>
      <c r="G212" s="7" t="s">
        <v>1676</v>
      </c>
      <c r="H212" s="7" t="s">
        <v>1677</v>
      </c>
      <c r="I212" s="10"/>
      <c r="J212" s="7" t="s">
        <v>30</v>
      </c>
      <c r="K212" s="7" t="s">
        <v>268</v>
      </c>
      <c r="L212" s="7" t="s">
        <v>30</v>
      </c>
      <c r="M212" s="7" t="s">
        <v>30</v>
      </c>
      <c r="N212" s="7" t="s">
        <v>30</v>
      </c>
      <c r="O212" s="7" t="s">
        <v>30</v>
      </c>
      <c r="P212" s="7" t="s">
        <v>30</v>
      </c>
      <c r="Q212" s="7" t="s">
        <v>30</v>
      </c>
      <c r="R212" s="7" t="s">
        <v>2036</v>
      </c>
      <c r="S212" s="7" t="s">
        <v>69</v>
      </c>
      <c r="T212" s="9" t="s">
        <v>2037</v>
      </c>
      <c r="Y212" s="5"/>
      <c r="Z212" s="5"/>
    </row>
    <row r="213" spans="1:26" s="27" customFormat="1" ht="180" x14ac:dyDescent="0.25">
      <c r="A213" s="6">
        <v>257</v>
      </c>
      <c r="B213" s="7" t="s">
        <v>1678</v>
      </c>
      <c r="C213" s="7" t="s">
        <v>1679</v>
      </c>
      <c r="D213" s="7" t="s">
        <v>21</v>
      </c>
      <c r="E213" s="7" t="s">
        <v>1680</v>
      </c>
      <c r="F213" s="8" t="s">
        <v>1681</v>
      </c>
      <c r="G213" s="7" t="s">
        <v>1682</v>
      </c>
      <c r="H213" s="7" t="s">
        <v>1683</v>
      </c>
      <c r="I213" s="10"/>
      <c r="J213" s="7" t="s">
        <v>77</v>
      </c>
      <c r="K213" s="7" t="s">
        <v>64</v>
      </c>
      <c r="L213" s="7" t="s">
        <v>105</v>
      </c>
      <c r="M213" s="7" t="s">
        <v>30</v>
      </c>
      <c r="N213" s="7" t="s">
        <v>30</v>
      </c>
      <c r="O213" s="7" t="s">
        <v>2038</v>
      </c>
      <c r="P213" s="7" t="s">
        <v>270</v>
      </c>
      <c r="Q213" s="7" t="s">
        <v>30</v>
      </c>
      <c r="R213" s="7" t="s">
        <v>30</v>
      </c>
      <c r="S213" s="7" t="s">
        <v>37</v>
      </c>
      <c r="T213" s="9" t="s">
        <v>2039</v>
      </c>
      <c r="Y213" s="5"/>
      <c r="Z213" s="5"/>
    </row>
    <row r="214" spans="1:26" s="27" customFormat="1" ht="45" x14ac:dyDescent="0.25">
      <c r="A214" s="6">
        <v>258</v>
      </c>
      <c r="B214" s="7" t="s">
        <v>1684</v>
      </c>
      <c r="C214" s="7" t="s">
        <v>1685</v>
      </c>
      <c r="D214" s="7" t="s">
        <v>21</v>
      </c>
      <c r="E214" s="7" t="s">
        <v>1686</v>
      </c>
      <c r="F214" s="8" t="s">
        <v>1687</v>
      </c>
      <c r="G214" s="7" t="s">
        <v>1688</v>
      </c>
      <c r="H214" s="7" t="s">
        <v>1689</v>
      </c>
      <c r="I214" s="10"/>
      <c r="J214" s="7" t="s">
        <v>30</v>
      </c>
      <c r="K214" s="7" t="s">
        <v>27</v>
      </c>
      <c r="L214" s="7" t="s">
        <v>30</v>
      </c>
      <c r="M214" s="7" t="s">
        <v>30</v>
      </c>
      <c r="N214" s="7" t="s">
        <v>30</v>
      </c>
      <c r="O214" s="7" t="s">
        <v>30</v>
      </c>
      <c r="P214" s="7" t="s">
        <v>30</v>
      </c>
      <c r="Q214" s="7" t="s">
        <v>30</v>
      </c>
      <c r="R214" s="7" t="s">
        <v>2040</v>
      </c>
      <c r="S214" s="7" t="s">
        <v>37</v>
      </c>
      <c r="T214" s="9" t="s">
        <v>2041</v>
      </c>
      <c r="Y214" s="5"/>
      <c r="Z214" s="5"/>
    </row>
    <row r="215" spans="1:26" s="27" customFormat="1" ht="90" x14ac:dyDescent="0.25">
      <c r="A215" s="6">
        <v>259</v>
      </c>
      <c r="B215" s="7" t="s">
        <v>1690</v>
      </c>
      <c r="C215" s="7" t="s">
        <v>1691</v>
      </c>
      <c r="D215" s="7" t="s">
        <v>21</v>
      </c>
      <c r="E215" s="7" t="s">
        <v>1692</v>
      </c>
      <c r="F215" s="8" t="s">
        <v>1693</v>
      </c>
      <c r="G215" s="7" t="s">
        <v>1694</v>
      </c>
      <c r="H215" s="7" t="s">
        <v>1695</v>
      </c>
      <c r="I215" s="10"/>
      <c r="J215" s="7" t="s">
        <v>26</v>
      </c>
      <c r="K215" s="7" t="s">
        <v>95</v>
      </c>
      <c r="L215" s="7" t="s">
        <v>771</v>
      </c>
      <c r="M215" s="7" t="s">
        <v>29</v>
      </c>
      <c r="N215" s="7" t="s">
        <v>589</v>
      </c>
      <c r="O215" s="7" t="s">
        <v>30</v>
      </c>
      <c r="P215" s="7" t="s">
        <v>32</v>
      </c>
      <c r="Q215" s="7" t="s">
        <v>30</v>
      </c>
      <c r="R215" s="7" t="s">
        <v>30</v>
      </c>
      <c r="S215" s="7" t="s">
        <v>69</v>
      </c>
      <c r="T215" s="9"/>
      <c r="Y215" s="5"/>
      <c r="Z215" s="5"/>
    </row>
    <row r="216" spans="1:26" s="27" customFormat="1" ht="60" x14ac:dyDescent="0.25">
      <c r="A216" s="6">
        <v>260</v>
      </c>
      <c r="B216" s="7" t="s">
        <v>1696</v>
      </c>
      <c r="C216" s="7" t="s">
        <v>1697</v>
      </c>
      <c r="D216" s="7" t="s">
        <v>21</v>
      </c>
      <c r="E216" s="7" t="s">
        <v>1698</v>
      </c>
      <c r="F216" s="8" t="s">
        <v>1699</v>
      </c>
      <c r="G216" s="7" t="s">
        <v>1700</v>
      </c>
      <c r="H216" s="7" t="s">
        <v>1701</v>
      </c>
      <c r="I216" s="10"/>
      <c r="J216" s="7" t="s">
        <v>986</v>
      </c>
      <c r="K216" s="7" t="s">
        <v>30</v>
      </c>
      <c r="L216" s="7" t="s">
        <v>30</v>
      </c>
      <c r="M216" s="7" t="s">
        <v>29</v>
      </c>
      <c r="N216" s="7" t="s">
        <v>65</v>
      </c>
      <c r="O216" s="7" t="s">
        <v>30</v>
      </c>
      <c r="P216" s="7" t="s">
        <v>30</v>
      </c>
      <c r="Q216" s="7" t="s">
        <v>30</v>
      </c>
      <c r="R216" s="7" t="s">
        <v>2042</v>
      </c>
      <c r="S216" s="7" t="s">
        <v>45</v>
      </c>
      <c r="T216" s="9" t="s">
        <v>2043</v>
      </c>
      <c r="Y216" s="5"/>
      <c r="Z216" s="5"/>
    </row>
    <row r="217" spans="1:26" s="27" customFormat="1" ht="120" x14ac:dyDescent="0.25">
      <c r="A217" s="6">
        <v>261</v>
      </c>
      <c r="B217" s="7" t="s">
        <v>1702</v>
      </c>
      <c r="C217" s="7" t="s">
        <v>1703</v>
      </c>
      <c r="D217" s="7" t="s">
        <v>21</v>
      </c>
      <c r="E217" s="7" t="s">
        <v>1704</v>
      </c>
      <c r="F217" s="8" t="s">
        <v>1705</v>
      </c>
      <c r="G217" s="7" t="s">
        <v>1706</v>
      </c>
      <c r="H217" s="7" t="s">
        <v>1707</v>
      </c>
      <c r="I217" s="10"/>
      <c r="J217" s="7" t="s">
        <v>63</v>
      </c>
      <c r="K217" s="7" t="s">
        <v>30</v>
      </c>
      <c r="L217" s="7" t="s">
        <v>30</v>
      </c>
      <c r="M217" s="7" t="s">
        <v>30</v>
      </c>
      <c r="N217" s="7" t="s">
        <v>30</v>
      </c>
      <c r="O217" s="7" t="s">
        <v>30</v>
      </c>
      <c r="P217" s="7" t="s">
        <v>30</v>
      </c>
      <c r="Q217" s="7" t="s">
        <v>30</v>
      </c>
      <c r="R217" s="7" t="s">
        <v>30</v>
      </c>
      <c r="S217" s="7" t="s">
        <v>69</v>
      </c>
      <c r="T217" s="9" t="s">
        <v>2044</v>
      </c>
      <c r="Y217" s="5"/>
      <c r="Z217" s="5"/>
    </row>
    <row r="218" spans="1:26" s="27" customFormat="1" ht="60" x14ac:dyDescent="0.25">
      <c r="A218" s="6">
        <v>262</v>
      </c>
      <c r="B218" s="7" t="s">
        <v>1708</v>
      </c>
      <c r="C218" s="7" t="s">
        <v>1709</v>
      </c>
      <c r="D218" s="7" t="s">
        <v>21</v>
      </c>
      <c r="E218" s="7" t="s">
        <v>1710</v>
      </c>
      <c r="F218" s="8" t="s">
        <v>1711</v>
      </c>
      <c r="G218" s="7" t="s">
        <v>1712</v>
      </c>
      <c r="H218" s="7"/>
      <c r="I218" s="10"/>
      <c r="J218" s="7" t="s">
        <v>30</v>
      </c>
      <c r="K218" s="7" t="s">
        <v>30</v>
      </c>
      <c r="L218" s="7" t="s">
        <v>30</v>
      </c>
      <c r="M218" s="7" t="s">
        <v>29</v>
      </c>
      <c r="N218" s="7" t="s">
        <v>210</v>
      </c>
      <c r="O218" s="7" t="s">
        <v>30</v>
      </c>
      <c r="P218" s="7" t="s">
        <v>30</v>
      </c>
      <c r="Q218" s="7" t="s">
        <v>30</v>
      </c>
      <c r="R218" s="7" t="s">
        <v>30</v>
      </c>
      <c r="S218" s="7" t="s">
        <v>37</v>
      </c>
      <c r="T218" s="9" t="s">
        <v>2045</v>
      </c>
      <c r="Y218" s="5"/>
      <c r="Z218" s="5"/>
    </row>
    <row r="219" spans="1:26" s="27" customFormat="1" ht="60" x14ac:dyDescent="0.25">
      <c r="A219" s="6">
        <v>265</v>
      </c>
      <c r="B219" s="7" t="s">
        <v>1717</v>
      </c>
      <c r="C219" s="7" t="s">
        <v>1718</v>
      </c>
      <c r="D219" s="7" t="s">
        <v>21</v>
      </c>
      <c r="E219" s="7" t="s">
        <v>1719</v>
      </c>
      <c r="F219" s="8" t="s">
        <v>1720</v>
      </c>
      <c r="G219" s="7" t="s">
        <v>1721</v>
      </c>
      <c r="H219" s="7" t="s">
        <v>1722</v>
      </c>
      <c r="I219" s="10"/>
      <c r="J219" s="7" t="s">
        <v>986</v>
      </c>
      <c r="K219" s="7" t="s">
        <v>30</v>
      </c>
      <c r="L219" s="7" t="s">
        <v>30</v>
      </c>
      <c r="M219" s="7" t="s">
        <v>36</v>
      </c>
      <c r="N219" s="7" t="s">
        <v>30</v>
      </c>
      <c r="O219" s="7" t="s">
        <v>30</v>
      </c>
      <c r="P219" s="7" t="s">
        <v>30</v>
      </c>
      <c r="Q219" s="7" t="s">
        <v>30</v>
      </c>
      <c r="R219" s="7" t="s">
        <v>30</v>
      </c>
      <c r="S219" s="7" t="s">
        <v>69</v>
      </c>
      <c r="T219" s="9" t="s">
        <v>2046</v>
      </c>
      <c r="Y219" s="5"/>
      <c r="Z219" s="5"/>
    </row>
    <row r="220" spans="1:26" s="27" customFormat="1" ht="90" x14ac:dyDescent="0.25">
      <c r="A220" s="6">
        <v>266</v>
      </c>
      <c r="B220" s="7" t="s">
        <v>1723</v>
      </c>
      <c r="C220" s="7" t="s">
        <v>1724</v>
      </c>
      <c r="D220" s="7" t="s">
        <v>21</v>
      </c>
      <c r="E220" s="7" t="s">
        <v>1725</v>
      </c>
      <c r="F220" s="8" t="s">
        <v>1726</v>
      </c>
      <c r="G220" s="7" t="s">
        <v>1727</v>
      </c>
      <c r="H220" s="7" t="s">
        <v>1728</v>
      </c>
      <c r="I220" s="10"/>
      <c r="J220" s="7" t="s">
        <v>410</v>
      </c>
      <c r="K220" s="7" t="s">
        <v>27</v>
      </c>
      <c r="L220" s="7" t="s">
        <v>30</v>
      </c>
      <c r="M220" s="7" t="s">
        <v>30</v>
      </c>
      <c r="N220" s="7" t="s">
        <v>392</v>
      </c>
      <c r="O220" s="7" t="s">
        <v>30</v>
      </c>
      <c r="P220" s="7" t="s">
        <v>32</v>
      </c>
      <c r="Q220" s="7" t="s">
        <v>30</v>
      </c>
      <c r="R220" s="7" t="s">
        <v>2047</v>
      </c>
      <c r="S220" s="7" t="s">
        <v>69</v>
      </c>
      <c r="T220" s="9" t="s">
        <v>2048</v>
      </c>
      <c r="Y220" s="5"/>
      <c r="Z220" s="5"/>
    </row>
    <row r="221" spans="1:26" s="27" customFormat="1" ht="105" x14ac:dyDescent="0.25">
      <c r="A221" s="6">
        <v>268</v>
      </c>
      <c r="B221" s="7" t="s">
        <v>1729</v>
      </c>
      <c r="C221" s="7" t="s">
        <v>1730</v>
      </c>
      <c r="D221" s="7" t="s">
        <v>21</v>
      </c>
      <c r="E221" s="7" t="s">
        <v>1731</v>
      </c>
      <c r="F221" s="8" t="s">
        <v>1732</v>
      </c>
      <c r="G221" s="7" t="s">
        <v>1733</v>
      </c>
      <c r="H221" s="7" t="s">
        <v>1734</v>
      </c>
      <c r="I221" s="10"/>
      <c r="J221" s="7" t="s">
        <v>30</v>
      </c>
      <c r="K221" s="7" t="s">
        <v>268</v>
      </c>
      <c r="L221" s="7" t="s">
        <v>30</v>
      </c>
      <c r="M221" s="7" t="s">
        <v>30</v>
      </c>
      <c r="N221" s="7" t="s">
        <v>30</v>
      </c>
      <c r="O221" s="7" t="s">
        <v>30</v>
      </c>
      <c r="P221" s="7" t="s">
        <v>30</v>
      </c>
      <c r="Q221" s="7" t="s">
        <v>30</v>
      </c>
      <c r="R221" s="7" t="s">
        <v>2049</v>
      </c>
      <c r="S221" s="7" t="s">
        <v>69</v>
      </c>
      <c r="T221" s="9" t="s">
        <v>2050</v>
      </c>
      <c r="Y221" s="5"/>
      <c r="Z221" s="5"/>
    </row>
    <row r="222" spans="1:26" s="27" customFormat="1" ht="90" x14ac:dyDescent="0.25">
      <c r="A222" s="6">
        <v>269</v>
      </c>
      <c r="B222" s="7" t="s">
        <v>1735</v>
      </c>
      <c r="C222" s="7" t="s">
        <v>1736</v>
      </c>
      <c r="D222" s="7" t="s">
        <v>21</v>
      </c>
      <c r="E222" s="7" t="s">
        <v>1737</v>
      </c>
      <c r="F222" s="8" t="s">
        <v>1738</v>
      </c>
      <c r="G222" s="7" t="s">
        <v>1739</v>
      </c>
      <c r="H222" s="7" t="s">
        <v>121</v>
      </c>
      <c r="I222" s="10"/>
      <c r="J222" s="7" t="s">
        <v>30</v>
      </c>
      <c r="K222" s="7" t="s">
        <v>268</v>
      </c>
      <c r="L222" s="7" t="s">
        <v>30</v>
      </c>
      <c r="M222" s="7" t="s">
        <v>30</v>
      </c>
      <c r="N222" s="7" t="s">
        <v>30</v>
      </c>
      <c r="O222" s="7" t="s">
        <v>2051</v>
      </c>
      <c r="P222" s="7" t="s">
        <v>30</v>
      </c>
      <c r="Q222" s="7" t="s">
        <v>30</v>
      </c>
      <c r="R222" s="7" t="s">
        <v>30</v>
      </c>
      <c r="S222" s="7" t="s">
        <v>45</v>
      </c>
      <c r="T222" s="9"/>
      <c r="Y222" s="5"/>
      <c r="Z222" s="5"/>
    </row>
    <row r="223" spans="1:26" s="27" customFormat="1" ht="90" x14ac:dyDescent="0.25">
      <c r="A223" s="6">
        <v>270</v>
      </c>
      <c r="B223" s="7" t="s">
        <v>1740</v>
      </c>
      <c r="C223" s="7" t="s">
        <v>1741</v>
      </c>
      <c r="D223" s="7" t="s">
        <v>21</v>
      </c>
      <c r="E223" s="7" t="s">
        <v>1742</v>
      </c>
      <c r="F223" s="8" t="s">
        <v>1743</v>
      </c>
      <c r="G223" s="7" t="s">
        <v>1744</v>
      </c>
      <c r="H223" s="7" t="s">
        <v>1745</v>
      </c>
      <c r="I223" s="10"/>
      <c r="J223" s="7" t="s">
        <v>26</v>
      </c>
      <c r="K223" s="7" t="s">
        <v>2052</v>
      </c>
      <c r="L223" s="7" t="s">
        <v>30</v>
      </c>
      <c r="M223" s="7" t="s">
        <v>30</v>
      </c>
      <c r="N223" s="7" t="s">
        <v>30</v>
      </c>
      <c r="O223" s="7" t="s">
        <v>30</v>
      </c>
      <c r="P223" s="7" t="s">
        <v>30</v>
      </c>
      <c r="Q223" s="7" t="s">
        <v>30</v>
      </c>
      <c r="R223" s="7" t="s">
        <v>30</v>
      </c>
      <c r="S223" s="7" t="s">
        <v>69</v>
      </c>
      <c r="T223" s="9" t="s">
        <v>2053</v>
      </c>
      <c r="Y223" s="5"/>
      <c r="Z223" s="5"/>
    </row>
    <row r="224" spans="1:26" s="27" customFormat="1" ht="75" x14ac:dyDescent="0.25">
      <c r="A224" s="6">
        <v>273</v>
      </c>
      <c r="B224" s="7" t="s">
        <v>1750</v>
      </c>
      <c r="C224" s="7" t="s">
        <v>1751</v>
      </c>
      <c r="D224" s="7" t="s">
        <v>21</v>
      </c>
      <c r="E224" s="7" t="s">
        <v>1752</v>
      </c>
      <c r="F224" s="8" t="s">
        <v>1753</v>
      </c>
      <c r="G224" s="7" t="s">
        <v>1754</v>
      </c>
      <c r="H224" s="7" t="s">
        <v>1755</v>
      </c>
      <c r="I224" s="10"/>
      <c r="J224" s="7" t="s">
        <v>77</v>
      </c>
      <c r="K224" s="7" t="s">
        <v>268</v>
      </c>
      <c r="L224" s="7" t="s">
        <v>30</v>
      </c>
      <c r="M224" s="7" t="s">
        <v>30</v>
      </c>
      <c r="N224" s="7" t="s">
        <v>30</v>
      </c>
      <c r="O224" s="7" t="s">
        <v>30</v>
      </c>
      <c r="P224" s="7" t="s">
        <v>30</v>
      </c>
      <c r="Q224" s="7" t="s">
        <v>54</v>
      </c>
      <c r="R224" s="7" t="s">
        <v>2054</v>
      </c>
      <c r="S224" s="7" t="s">
        <v>45</v>
      </c>
      <c r="T224" s="9" t="s">
        <v>2055</v>
      </c>
      <c r="Y224" s="5"/>
      <c r="Z224" s="5"/>
    </row>
    <row r="225" spans="1:26" s="27" customFormat="1" ht="90" x14ac:dyDescent="0.25">
      <c r="A225" s="6">
        <v>275</v>
      </c>
      <c r="B225" s="7" t="s">
        <v>1758</v>
      </c>
      <c r="C225" s="7" t="s">
        <v>1759</v>
      </c>
      <c r="D225" s="7" t="s">
        <v>21</v>
      </c>
      <c r="E225" s="7" t="s">
        <v>1760</v>
      </c>
      <c r="F225" s="8" t="s">
        <v>1761</v>
      </c>
      <c r="G225" s="7" t="s">
        <v>1762</v>
      </c>
      <c r="H225" s="7" t="s">
        <v>1763</v>
      </c>
      <c r="I225" s="10"/>
      <c r="J225" s="7" t="s">
        <v>226</v>
      </c>
      <c r="K225" s="7" t="s">
        <v>268</v>
      </c>
      <c r="L225" s="7" t="s">
        <v>30</v>
      </c>
      <c r="M225" s="7" t="s">
        <v>29</v>
      </c>
      <c r="N225" s="7" t="s">
        <v>30</v>
      </c>
      <c r="O225" s="7" t="s">
        <v>30</v>
      </c>
      <c r="P225" s="7" t="s">
        <v>32</v>
      </c>
      <c r="Q225" s="7" t="s">
        <v>30</v>
      </c>
      <c r="R225" s="7" t="s">
        <v>2056</v>
      </c>
      <c r="S225" s="7" t="s">
        <v>69</v>
      </c>
      <c r="T225" s="9" t="s">
        <v>2057</v>
      </c>
      <c r="Y225" s="5"/>
      <c r="Z225" s="5"/>
    </row>
    <row r="226" spans="1:26" s="27" customFormat="1" ht="150" x14ac:dyDescent="0.25">
      <c r="A226" s="6">
        <v>276</v>
      </c>
      <c r="B226" s="7" t="s">
        <v>1764</v>
      </c>
      <c r="C226" s="7" t="s">
        <v>1765</v>
      </c>
      <c r="D226" s="7" t="s">
        <v>21</v>
      </c>
      <c r="E226" s="7" t="s">
        <v>1766</v>
      </c>
      <c r="F226" s="8" t="s">
        <v>1767</v>
      </c>
      <c r="G226" s="7" t="s">
        <v>1768</v>
      </c>
      <c r="H226" s="7" t="s">
        <v>1769</v>
      </c>
      <c r="I226" s="10"/>
      <c r="J226" s="7" t="s">
        <v>30</v>
      </c>
      <c r="K226" s="7" t="s">
        <v>30</v>
      </c>
      <c r="L226" s="7" t="s">
        <v>30</v>
      </c>
      <c r="M226" s="7" t="s">
        <v>30</v>
      </c>
      <c r="N226" s="7" t="s">
        <v>30</v>
      </c>
      <c r="O226" s="7" t="s">
        <v>30</v>
      </c>
      <c r="P226" s="7" t="s">
        <v>30</v>
      </c>
      <c r="Q226" s="7" t="s">
        <v>67</v>
      </c>
      <c r="R226" s="7" t="s">
        <v>30</v>
      </c>
      <c r="S226" s="7" t="s">
        <v>69</v>
      </c>
      <c r="T226" s="9"/>
      <c r="Y226" s="5"/>
      <c r="Z226" s="5"/>
    </row>
    <row r="227" spans="1:26" s="27" customFormat="1" ht="45" x14ac:dyDescent="0.25">
      <c r="A227" s="6">
        <v>277</v>
      </c>
      <c r="B227" s="7" t="s">
        <v>1770</v>
      </c>
      <c r="C227" s="7" t="s">
        <v>1771</v>
      </c>
      <c r="D227" s="7" t="s">
        <v>21</v>
      </c>
      <c r="E227" s="7" t="s">
        <v>1772</v>
      </c>
      <c r="F227" s="8" t="s">
        <v>1773</v>
      </c>
      <c r="G227" s="7" t="s">
        <v>1774</v>
      </c>
      <c r="H227" s="7"/>
      <c r="I227" s="10"/>
      <c r="J227" s="7" t="s">
        <v>30</v>
      </c>
      <c r="K227" s="7" t="s">
        <v>268</v>
      </c>
      <c r="L227" s="7" t="s">
        <v>30</v>
      </c>
      <c r="M227" s="7" t="s">
        <v>30</v>
      </c>
      <c r="N227" s="7" t="s">
        <v>30</v>
      </c>
      <c r="O227" s="7" t="s">
        <v>30</v>
      </c>
      <c r="P227" s="7" t="s">
        <v>30</v>
      </c>
      <c r="Q227" s="7" t="s">
        <v>30</v>
      </c>
      <c r="R227" s="7" t="s">
        <v>2058</v>
      </c>
      <c r="S227" s="7" t="s">
        <v>69</v>
      </c>
      <c r="T227" s="9" t="s">
        <v>2059</v>
      </c>
      <c r="Y227" s="5"/>
      <c r="Z227" s="5"/>
    </row>
    <row r="228" spans="1:26" s="27" customFormat="1" ht="45" x14ac:dyDescent="0.25">
      <c r="A228" s="6">
        <v>278</v>
      </c>
      <c r="B228" s="7" t="s">
        <v>1775</v>
      </c>
      <c r="C228" s="7" t="s">
        <v>1776</v>
      </c>
      <c r="D228" s="7" t="s">
        <v>21</v>
      </c>
      <c r="E228" s="7" t="s">
        <v>1777</v>
      </c>
      <c r="F228" s="8" t="s">
        <v>1778</v>
      </c>
      <c r="G228" s="7" t="s">
        <v>1779</v>
      </c>
      <c r="H228" s="7" t="s">
        <v>1780</v>
      </c>
      <c r="I228" s="10"/>
      <c r="J228" s="7" t="s">
        <v>30</v>
      </c>
      <c r="K228" s="7" t="s">
        <v>27</v>
      </c>
      <c r="L228" s="7" t="s">
        <v>105</v>
      </c>
      <c r="M228" s="7" t="s">
        <v>30</v>
      </c>
      <c r="N228" s="7" t="s">
        <v>30</v>
      </c>
      <c r="O228" s="7" t="s">
        <v>30</v>
      </c>
      <c r="P228" s="7" t="s">
        <v>32</v>
      </c>
      <c r="Q228" s="7" t="s">
        <v>30</v>
      </c>
      <c r="R228" s="7" t="s">
        <v>30</v>
      </c>
      <c r="S228" s="7" t="s">
        <v>69</v>
      </c>
      <c r="T228" s="9" t="s">
        <v>2060</v>
      </c>
      <c r="Y228" s="5"/>
      <c r="Z228" s="5"/>
    </row>
    <row r="229" spans="1:26" s="27" customFormat="1" ht="165" x14ac:dyDescent="0.25">
      <c r="A229" s="6">
        <v>279</v>
      </c>
      <c r="B229" s="7" t="s">
        <v>1781</v>
      </c>
      <c r="C229" s="7" t="s">
        <v>1782</v>
      </c>
      <c r="D229" s="7" t="s">
        <v>21</v>
      </c>
      <c r="E229" s="7" t="s">
        <v>1783</v>
      </c>
      <c r="F229" s="8" t="s">
        <v>1784</v>
      </c>
      <c r="G229" s="7" t="s">
        <v>1785</v>
      </c>
      <c r="H229" s="7"/>
      <c r="I229" s="10"/>
      <c r="J229" s="7" t="s">
        <v>30</v>
      </c>
      <c r="K229" s="7" t="s">
        <v>27</v>
      </c>
      <c r="L229" s="7" t="s">
        <v>30</v>
      </c>
      <c r="M229" s="7" t="s">
        <v>30</v>
      </c>
      <c r="N229" s="7" t="s">
        <v>30</v>
      </c>
      <c r="O229" s="7" t="s">
        <v>30</v>
      </c>
      <c r="P229" s="7" t="s">
        <v>30</v>
      </c>
      <c r="Q229" s="7" t="s">
        <v>30</v>
      </c>
      <c r="R229" s="7" t="s">
        <v>2061</v>
      </c>
      <c r="S229" s="7" t="s">
        <v>69</v>
      </c>
      <c r="T229" s="9" t="s">
        <v>2062</v>
      </c>
      <c r="Y229" s="5"/>
      <c r="Z229" s="5"/>
    </row>
    <row r="230" spans="1:26" s="27" customFormat="1" ht="240" x14ac:dyDescent="0.25">
      <c r="A230" s="6">
        <v>280</v>
      </c>
      <c r="B230" s="7" t="s">
        <v>1786</v>
      </c>
      <c r="C230" s="7" t="s">
        <v>1787</v>
      </c>
      <c r="D230" s="7" t="s">
        <v>21</v>
      </c>
      <c r="E230" s="7" t="s">
        <v>1788</v>
      </c>
      <c r="F230" s="8" t="s">
        <v>1789</v>
      </c>
      <c r="G230" s="7" t="s">
        <v>1790</v>
      </c>
      <c r="H230" s="7" t="s">
        <v>1791</v>
      </c>
      <c r="I230" s="10"/>
      <c r="J230" s="7" t="s">
        <v>30</v>
      </c>
      <c r="K230" s="7" t="s">
        <v>391</v>
      </c>
      <c r="L230" s="7" t="s">
        <v>105</v>
      </c>
      <c r="M230" s="7" t="s">
        <v>29</v>
      </c>
      <c r="N230" s="7" t="s">
        <v>30</v>
      </c>
      <c r="O230" s="7" t="s">
        <v>2063</v>
      </c>
      <c r="P230" s="7" t="s">
        <v>44</v>
      </c>
      <c r="Q230" s="7" t="s">
        <v>30</v>
      </c>
      <c r="R230" s="7" t="s">
        <v>2064</v>
      </c>
      <c r="S230" s="7" t="s">
        <v>69</v>
      </c>
      <c r="T230" s="9" t="s">
        <v>2065</v>
      </c>
      <c r="Y230" s="5"/>
      <c r="Z230" s="5"/>
    </row>
    <row r="231" spans="1:26" s="27" customFormat="1" ht="60" x14ac:dyDescent="0.25">
      <c r="A231" s="6">
        <v>281</v>
      </c>
      <c r="B231" s="7" t="s">
        <v>1792</v>
      </c>
      <c r="C231" s="7" t="s">
        <v>1793</v>
      </c>
      <c r="D231" s="7" t="s">
        <v>21</v>
      </c>
      <c r="E231" s="7" t="s">
        <v>1794</v>
      </c>
      <c r="F231" s="8" t="s">
        <v>1795</v>
      </c>
      <c r="G231" s="7" t="s">
        <v>1796</v>
      </c>
      <c r="H231" s="7" t="s">
        <v>1797</v>
      </c>
      <c r="I231" s="10"/>
      <c r="J231" s="7" t="s">
        <v>77</v>
      </c>
      <c r="K231" s="7" t="s">
        <v>268</v>
      </c>
      <c r="L231" s="7" t="s">
        <v>105</v>
      </c>
      <c r="M231" s="7" t="s">
        <v>29</v>
      </c>
      <c r="N231" s="7" t="s">
        <v>392</v>
      </c>
      <c r="O231" s="7" t="s">
        <v>30</v>
      </c>
      <c r="P231" s="7" t="s">
        <v>30</v>
      </c>
      <c r="Q231" s="7" t="s">
        <v>54</v>
      </c>
      <c r="R231" s="7" t="s">
        <v>30</v>
      </c>
      <c r="S231" s="7" t="s">
        <v>69</v>
      </c>
      <c r="T231" s="9"/>
      <c r="Y231" s="5"/>
      <c r="Z231" s="5"/>
    </row>
    <row r="232" spans="1:26" s="27" customFormat="1" ht="180" x14ac:dyDescent="0.25">
      <c r="A232" s="6">
        <v>282</v>
      </c>
      <c r="B232" s="7" t="s">
        <v>1798</v>
      </c>
      <c r="C232" s="7" t="s">
        <v>1799</v>
      </c>
      <c r="D232" s="7" t="s">
        <v>21</v>
      </c>
      <c r="E232" s="7" t="s">
        <v>1800</v>
      </c>
      <c r="F232" s="8" t="s">
        <v>1801</v>
      </c>
      <c r="G232" s="7" t="s">
        <v>1802</v>
      </c>
      <c r="H232" s="7" t="s">
        <v>1803</v>
      </c>
      <c r="I232" s="10"/>
      <c r="J232" s="7" t="s">
        <v>30</v>
      </c>
      <c r="K232" s="7" t="s">
        <v>64</v>
      </c>
      <c r="L232" s="7" t="s">
        <v>105</v>
      </c>
      <c r="M232" s="7" t="s">
        <v>29</v>
      </c>
      <c r="N232" s="7" t="s">
        <v>30</v>
      </c>
      <c r="O232" s="7" t="s">
        <v>2066</v>
      </c>
      <c r="P232" s="7" t="s">
        <v>30</v>
      </c>
      <c r="Q232" s="7" t="s">
        <v>30</v>
      </c>
      <c r="R232" s="7" t="s">
        <v>2067</v>
      </c>
      <c r="S232" s="7" t="s">
        <v>69</v>
      </c>
      <c r="T232" s="9" t="s">
        <v>2068</v>
      </c>
      <c r="Y232" s="5"/>
      <c r="Z232" s="5"/>
    </row>
    <row r="233" spans="1:26" s="27" customFormat="1" ht="180" x14ac:dyDescent="0.25">
      <c r="A233" s="6">
        <v>283</v>
      </c>
      <c r="B233" s="7" t="s">
        <v>1804</v>
      </c>
      <c r="C233" s="7" t="s">
        <v>1805</v>
      </c>
      <c r="D233" s="7" t="s">
        <v>21</v>
      </c>
      <c r="E233" s="7" t="s">
        <v>1806</v>
      </c>
      <c r="F233" s="8" t="s">
        <v>1807</v>
      </c>
      <c r="G233" s="7" t="s">
        <v>1808</v>
      </c>
      <c r="H233" s="7"/>
      <c r="I233" s="10"/>
      <c r="J233" s="7" t="s">
        <v>26</v>
      </c>
      <c r="K233" s="7" t="s">
        <v>64</v>
      </c>
      <c r="L233" s="7" t="s">
        <v>30</v>
      </c>
      <c r="M233" s="7" t="s">
        <v>227</v>
      </c>
      <c r="N233" s="7" t="s">
        <v>30</v>
      </c>
      <c r="O233" s="7" t="s">
        <v>31</v>
      </c>
      <c r="P233" s="7" t="s">
        <v>30</v>
      </c>
      <c r="Q233" s="7" t="s">
        <v>30</v>
      </c>
      <c r="R233" s="7" t="s">
        <v>2069</v>
      </c>
      <c r="S233" s="7" t="s">
        <v>37</v>
      </c>
      <c r="T233" s="9" t="s">
        <v>2070</v>
      </c>
      <c r="Y233" s="5"/>
      <c r="Z233" s="5"/>
    </row>
    <row r="234" spans="1:26" s="27" customFormat="1" ht="60" x14ac:dyDescent="0.25">
      <c r="A234" s="6">
        <v>284</v>
      </c>
      <c r="B234" s="7" t="s">
        <v>1809</v>
      </c>
      <c r="C234" s="7" t="s">
        <v>1810</v>
      </c>
      <c r="D234" s="7" t="s">
        <v>21</v>
      </c>
      <c r="E234" s="7" t="s">
        <v>1811</v>
      </c>
      <c r="F234" s="8" t="s">
        <v>1812</v>
      </c>
      <c r="G234" s="7" t="s">
        <v>1813</v>
      </c>
      <c r="H234" s="7" t="s">
        <v>1814</v>
      </c>
      <c r="I234" s="10"/>
      <c r="J234" s="7" t="s">
        <v>77</v>
      </c>
      <c r="K234" s="7" t="s">
        <v>30</v>
      </c>
      <c r="L234" s="7" t="s">
        <v>105</v>
      </c>
      <c r="M234" s="7" t="s">
        <v>36</v>
      </c>
      <c r="N234" s="7" t="s">
        <v>30</v>
      </c>
      <c r="O234" s="7" t="s">
        <v>694</v>
      </c>
      <c r="P234" s="7" t="s">
        <v>30</v>
      </c>
      <c r="Q234" s="7" t="s">
        <v>30</v>
      </c>
      <c r="R234" s="7" t="s">
        <v>2071</v>
      </c>
      <c r="S234" s="7" t="s">
        <v>37</v>
      </c>
      <c r="T234" s="9"/>
      <c r="Y234" s="5"/>
      <c r="Z234" s="5"/>
    </row>
    <row r="235" spans="1:26" s="27" customFormat="1" ht="105" x14ac:dyDescent="0.25">
      <c r="A235" s="6">
        <v>285</v>
      </c>
      <c r="B235" s="7" t="s">
        <v>1815</v>
      </c>
      <c r="C235" s="7" t="s">
        <v>1816</v>
      </c>
      <c r="D235" s="7" t="s">
        <v>21</v>
      </c>
      <c r="E235" s="7" t="s">
        <v>1817</v>
      </c>
      <c r="F235" s="8" t="s">
        <v>1818</v>
      </c>
      <c r="G235" s="7" t="s">
        <v>1819</v>
      </c>
      <c r="H235" s="7" t="s">
        <v>1820</v>
      </c>
      <c r="I235" s="10"/>
      <c r="J235" s="7" t="s">
        <v>26</v>
      </c>
      <c r="K235" s="7" t="s">
        <v>30</v>
      </c>
      <c r="L235" s="7" t="s">
        <v>30</v>
      </c>
      <c r="M235" s="7" t="s">
        <v>30</v>
      </c>
      <c r="N235" s="7" t="s">
        <v>30</v>
      </c>
      <c r="O235" s="7" t="s">
        <v>30</v>
      </c>
      <c r="P235" s="7" t="s">
        <v>30</v>
      </c>
      <c r="Q235" s="7" t="s">
        <v>30</v>
      </c>
      <c r="R235" s="7" t="s">
        <v>2072</v>
      </c>
      <c r="S235" s="7" t="s">
        <v>69</v>
      </c>
      <c r="T235" s="9" t="s">
        <v>2073</v>
      </c>
      <c r="Y235" s="5"/>
      <c r="Z235" s="5"/>
    </row>
    <row r="236" spans="1:26" s="27" customFormat="1" ht="180" x14ac:dyDescent="0.25">
      <c r="A236" s="6">
        <v>286</v>
      </c>
      <c r="B236" s="7" t="s">
        <v>1821</v>
      </c>
      <c r="C236" s="7" t="s">
        <v>1822</v>
      </c>
      <c r="D236" s="7" t="s">
        <v>21</v>
      </c>
      <c r="E236" s="7" t="s">
        <v>1823</v>
      </c>
      <c r="F236" s="8" t="s">
        <v>1824</v>
      </c>
      <c r="G236" s="7" t="s">
        <v>1825</v>
      </c>
      <c r="H236" s="7"/>
      <c r="I236" s="10"/>
      <c r="J236" s="7" t="s">
        <v>30</v>
      </c>
      <c r="K236" s="7" t="s">
        <v>64</v>
      </c>
      <c r="L236" s="7" t="s">
        <v>30</v>
      </c>
      <c r="M236" s="7" t="s">
        <v>30</v>
      </c>
      <c r="N236" s="7" t="s">
        <v>30</v>
      </c>
      <c r="O236" s="7" t="s">
        <v>30</v>
      </c>
      <c r="P236" s="7" t="s">
        <v>30</v>
      </c>
      <c r="Q236" s="7" t="s">
        <v>30</v>
      </c>
      <c r="R236" s="7" t="s">
        <v>2074</v>
      </c>
      <c r="S236" s="7" t="s">
        <v>34</v>
      </c>
      <c r="T236" s="9" t="s">
        <v>2075</v>
      </c>
      <c r="Y236" s="5"/>
      <c r="Z236" s="5"/>
    </row>
    <row r="237" spans="1:26" s="27" customFormat="1" ht="315" x14ac:dyDescent="0.25">
      <c r="A237" s="6">
        <v>287</v>
      </c>
      <c r="B237" s="7" t="s">
        <v>1826</v>
      </c>
      <c r="C237" s="7" t="s">
        <v>1827</v>
      </c>
      <c r="D237" s="7" t="s">
        <v>21</v>
      </c>
      <c r="E237" s="7" t="s">
        <v>1828</v>
      </c>
      <c r="F237" s="8" t="s">
        <v>1829</v>
      </c>
      <c r="G237" s="7" t="s">
        <v>1830</v>
      </c>
      <c r="H237" s="7" t="s">
        <v>1831</v>
      </c>
      <c r="I237" s="10"/>
      <c r="J237" s="7" t="s">
        <v>30</v>
      </c>
      <c r="K237" s="7" t="s">
        <v>95</v>
      </c>
      <c r="L237" s="7" t="s">
        <v>30</v>
      </c>
      <c r="M237" s="7" t="s">
        <v>30</v>
      </c>
      <c r="N237" s="7" t="s">
        <v>30</v>
      </c>
      <c r="O237" s="7" t="s">
        <v>2076</v>
      </c>
      <c r="P237" s="7" t="s">
        <v>30</v>
      </c>
      <c r="Q237" s="7" t="s">
        <v>30</v>
      </c>
      <c r="R237" s="7" t="s">
        <v>2077</v>
      </c>
      <c r="S237" s="7" t="s">
        <v>69</v>
      </c>
      <c r="T237" s="9" t="s">
        <v>2078</v>
      </c>
      <c r="Y237" s="5"/>
      <c r="Z237" s="5"/>
    </row>
    <row r="238" spans="1:26" s="27" customFormat="1" ht="45" x14ac:dyDescent="0.25">
      <c r="A238" s="6">
        <v>289</v>
      </c>
      <c r="B238" s="7" t="s">
        <v>1834</v>
      </c>
      <c r="C238" s="7" t="s">
        <v>1835</v>
      </c>
      <c r="D238" s="7" t="s">
        <v>21</v>
      </c>
      <c r="E238" s="7" t="s">
        <v>1836</v>
      </c>
      <c r="F238" s="8" t="s">
        <v>1837</v>
      </c>
      <c r="G238" s="7" t="s">
        <v>1834</v>
      </c>
      <c r="H238" s="7"/>
      <c r="I238" s="10"/>
      <c r="J238" s="7" t="s">
        <v>30</v>
      </c>
      <c r="K238" s="7" t="s">
        <v>27</v>
      </c>
      <c r="L238" s="7" t="s">
        <v>30</v>
      </c>
      <c r="M238" s="7" t="s">
        <v>30</v>
      </c>
      <c r="N238" s="7" t="s">
        <v>30</v>
      </c>
      <c r="O238" s="7" t="s">
        <v>2079</v>
      </c>
      <c r="P238" s="7" t="s">
        <v>30</v>
      </c>
      <c r="Q238" s="7" t="s">
        <v>30</v>
      </c>
      <c r="R238" s="7" t="s">
        <v>2080</v>
      </c>
      <c r="S238" s="7" t="s">
        <v>37</v>
      </c>
      <c r="T238" s="9" t="s">
        <v>2081</v>
      </c>
      <c r="Y238" s="5"/>
      <c r="Z238" s="5"/>
    </row>
    <row r="239" spans="1:26" s="27" customFormat="1" ht="180" x14ac:dyDescent="0.25">
      <c r="A239" s="6">
        <v>290</v>
      </c>
      <c r="B239" s="7" t="s">
        <v>1838</v>
      </c>
      <c r="C239" s="7" t="s">
        <v>1839</v>
      </c>
      <c r="D239" s="7" t="s">
        <v>21</v>
      </c>
      <c r="E239" s="7" t="s">
        <v>1840</v>
      </c>
      <c r="F239" s="8" t="s">
        <v>1841</v>
      </c>
      <c r="G239" s="7" t="s">
        <v>1842</v>
      </c>
      <c r="H239" s="7" t="s">
        <v>1843</v>
      </c>
      <c r="I239" s="10"/>
      <c r="J239" s="7" t="s">
        <v>63</v>
      </c>
      <c r="K239" s="7" t="s">
        <v>64</v>
      </c>
      <c r="L239" s="7" t="s">
        <v>28</v>
      </c>
      <c r="M239" s="7" t="s">
        <v>227</v>
      </c>
      <c r="N239" s="7" t="s">
        <v>65</v>
      </c>
      <c r="O239" s="7" t="s">
        <v>30</v>
      </c>
      <c r="P239" s="7" t="s">
        <v>44</v>
      </c>
      <c r="Q239" s="7" t="s">
        <v>54</v>
      </c>
      <c r="R239" s="7" t="s">
        <v>2082</v>
      </c>
      <c r="S239" s="7" t="s">
        <v>37</v>
      </c>
      <c r="T239" s="9" t="s">
        <v>2083</v>
      </c>
      <c r="Y239" s="5"/>
      <c r="Z239" s="5"/>
    </row>
    <row r="240" spans="1:26" s="27" customFormat="1" ht="90" x14ac:dyDescent="0.25">
      <c r="A240" s="6">
        <v>292</v>
      </c>
      <c r="B240" s="7" t="s">
        <v>1845</v>
      </c>
      <c r="C240" s="7" t="s">
        <v>1846</v>
      </c>
      <c r="D240" s="7" t="s">
        <v>21</v>
      </c>
      <c r="E240" s="7" t="s">
        <v>1847</v>
      </c>
      <c r="F240" s="8" t="s">
        <v>1848</v>
      </c>
      <c r="G240" s="7" t="s">
        <v>1849</v>
      </c>
      <c r="H240" s="7" t="s">
        <v>1850</v>
      </c>
      <c r="I240" s="10"/>
      <c r="J240" s="7" t="s">
        <v>30</v>
      </c>
      <c r="K240" s="7" t="s">
        <v>30</v>
      </c>
      <c r="L240" s="7" t="s">
        <v>30</v>
      </c>
      <c r="M240" s="7" t="s">
        <v>30</v>
      </c>
      <c r="N240" s="7" t="s">
        <v>30</v>
      </c>
      <c r="O240" s="7" t="s">
        <v>30</v>
      </c>
      <c r="P240" s="7" t="s">
        <v>32</v>
      </c>
      <c r="Q240" s="7" t="s">
        <v>30</v>
      </c>
      <c r="R240" s="7" t="s">
        <v>2084</v>
      </c>
      <c r="S240" s="7" t="s">
        <v>45</v>
      </c>
      <c r="T240" s="9" t="s">
        <v>2085</v>
      </c>
      <c r="Y240" s="5"/>
      <c r="Z240" s="5"/>
    </row>
    <row r="241" spans="1:26" s="27" customFormat="1" ht="180" x14ac:dyDescent="0.25">
      <c r="A241" s="6">
        <v>293</v>
      </c>
      <c r="B241" s="7" t="s">
        <v>1851</v>
      </c>
      <c r="C241" s="7" t="s">
        <v>1852</v>
      </c>
      <c r="D241" s="7" t="s">
        <v>21</v>
      </c>
      <c r="E241" s="7" t="s">
        <v>1853</v>
      </c>
      <c r="F241" s="8" t="s">
        <v>1854</v>
      </c>
      <c r="G241" s="7" t="s">
        <v>1855</v>
      </c>
      <c r="H241" s="7" t="s">
        <v>1856</v>
      </c>
      <c r="I241" s="10"/>
      <c r="J241" s="7" t="s">
        <v>30</v>
      </c>
      <c r="K241" s="7" t="s">
        <v>30</v>
      </c>
      <c r="L241" s="7" t="s">
        <v>30</v>
      </c>
      <c r="M241" s="7" t="s">
        <v>30</v>
      </c>
      <c r="N241" s="7" t="s">
        <v>30</v>
      </c>
      <c r="O241" s="7" t="s">
        <v>2086</v>
      </c>
      <c r="P241" s="7" t="s">
        <v>30</v>
      </c>
      <c r="Q241" s="7" t="s">
        <v>30</v>
      </c>
      <c r="R241" s="7" t="s">
        <v>30</v>
      </c>
      <c r="S241" s="7" t="s">
        <v>69</v>
      </c>
      <c r="T241" s="9" t="s">
        <v>2087</v>
      </c>
      <c r="Y241" s="5"/>
      <c r="Z241" s="5"/>
    </row>
    <row r="242" spans="1:26" s="27" customFormat="1" ht="180" x14ac:dyDescent="0.25">
      <c r="A242" s="6">
        <v>294</v>
      </c>
      <c r="B242" s="7" t="s">
        <v>1857</v>
      </c>
      <c r="C242" s="7" t="s">
        <v>1858</v>
      </c>
      <c r="D242" s="7" t="s">
        <v>21</v>
      </c>
      <c r="E242" s="7" t="s">
        <v>1859</v>
      </c>
      <c r="F242" s="8" t="s">
        <v>1860</v>
      </c>
      <c r="G242" s="7" t="s">
        <v>1861</v>
      </c>
      <c r="H242" s="7" t="s">
        <v>1862</v>
      </c>
      <c r="I242" s="10"/>
      <c r="J242" s="7" t="s">
        <v>63</v>
      </c>
      <c r="K242" s="7" t="s">
        <v>64</v>
      </c>
      <c r="L242" s="7" t="s">
        <v>28</v>
      </c>
      <c r="M242" s="7" t="s">
        <v>227</v>
      </c>
      <c r="N242" s="7" t="s">
        <v>65</v>
      </c>
      <c r="O242" s="7" t="s">
        <v>2088</v>
      </c>
      <c r="P242" s="7" t="s">
        <v>32</v>
      </c>
      <c r="Q242" s="7" t="s">
        <v>1259</v>
      </c>
      <c r="R242" s="7" t="s">
        <v>2089</v>
      </c>
      <c r="S242" s="7" t="s">
        <v>37</v>
      </c>
      <c r="T242" s="9" t="s">
        <v>2090</v>
      </c>
      <c r="Y242" s="5"/>
      <c r="Z242" s="5"/>
    </row>
    <row r="243" spans="1:26" s="27" customFormat="1" ht="105" x14ac:dyDescent="0.25">
      <c r="A243" s="6">
        <v>296</v>
      </c>
      <c r="B243" s="7" t="s">
        <v>1863</v>
      </c>
      <c r="C243" s="7" t="s">
        <v>1864</v>
      </c>
      <c r="D243" s="7" t="s">
        <v>21</v>
      </c>
      <c r="E243" s="7" t="s">
        <v>1865</v>
      </c>
      <c r="F243" s="8" t="s">
        <v>1866</v>
      </c>
      <c r="G243" s="7" t="s">
        <v>1867</v>
      </c>
      <c r="H243" s="7" t="s">
        <v>1868</v>
      </c>
      <c r="I243" s="10"/>
      <c r="J243" s="7" t="s">
        <v>30</v>
      </c>
      <c r="K243" s="7" t="s">
        <v>27</v>
      </c>
      <c r="L243" s="7" t="s">
        <v>771</v>
      </c>
      <c r="M243" s="7" t="s">
        <v>30</v>
      </c>
      <c r="N243" s="7" t="s">
        <v>30</v>
      </c>
      <c r="O243" s="7" t="s">
        <v>30</v>
      </c>
      <c r="P243" s="7" t="s">
        <v>30</v>
      </c>
      <c r="Q243" s="7" t="s">
        <v>30</v>
      </c>
      <c r="R243" s="7" t="s">
        <v>2091</v>
      </c>
      <c r="S243" s="7" t="s">
        <v>69</v>
      </c>
      <c r="T243" s="9" t="s">
        <v>2092</v>
      </c>
      <c r="Y243" s="5"/>
      <c r="Z243" s="5"/>
    </row>
    <row r="244" spans="1:26" s="27" customFormat="1" ht="180" x14ac:dyDescent="0.25">
      <c r="A244" s="6">
        <v>297</v>
      </c>
      <c r="B244" s="7" t="s">
        <v>1869</v>
      </c>
      <c r="C244" s="7" t="s">
        <v>1870</v>
      </c>
      <c r="D244" s="7" t="s">
        <v>21</v>
      </c>
      <c r="E244" s="7" t="s">
        <v>1871</v>
      </c>
      <c r="F244" s="8" t="s">
        <v>1872</v>
      </c>
      <c r="G244" s="7" t="s">
        <v>1873</v>
      </c>
      <c r="H244" s="7" t="s">
        <v>1874</v>
      </c>
      <c r="I244" s="10"/>
      <c r="J244" s="7" t="s">
        <v>30</v>
      </c>
      <c r="K244" s="7" t="s">
        <v>64</v>
      </c>
      <c r="L244" s="7" t="s">
        <v>30</v>
      </c>
      <c r="M244" s="7" t="s">
        <v>227</v>
      </c>
      <c r="N244" s="7" t="s">
        <v>30</v>
      </c>
      <c r="O244" s="7" t="s">
        <v>694</v>
      </c>
      <c r="P244" s="7" t="s">
        <v>30</v>
      </c>
      <c r="Q244" s="7" t="s">
        <v>30</v>
      </c>
      <c r="R244" s="7" t="s">
        <v>2093</v>
      </c>
      <c r="S244" s="7" t="s">
        <v>2094</v>
      </c>
      <c r="T244" s="9" t="s">
        <v>2095</v>
      </c>
      <c r="Y244" s="5"/>
      <c r="Z244" s="5"/>
    </row>
    <row r="245" spans="1:26" s="27" customFormat="1" ht="90" x14ac:dyDescent="0.25">
      <c r="A245" s="6">
        <v>300</v>
      </c>
      <c r="B245" s="7" t="s">
        <v>1875</v>
      </c>
      <c r="C245" s="7" t="s">
        <v>1876</v>
      </c>
      <c r="D245" s="7" t="s">
        <v>21</v>
      </c>
      <c r="E245" s="7" t="s">
        <v>1877</v>
      </c>
      <c r="F245" s="8" t="s">
        <v>1878</v>
      </c>
      <c r="G245" s="7" t="s">
        <v>1879</v>
      </c>
      <c r="H245" s="7" t="s">
        <v>1880</v>
      </c>
      <c r="I245" s="10"/>
      <c r="J245" s="7" t="s">
        <v>746</v>
      </c>
      <c r="K245" s="7" t="s">
        <v>30</v>
      </c>
      <c r="L245" s="7" t="s">
        <v>30</v>
      </c>
      <c r="M245" s="7" t="s">
        <v>30</v>
      </c>
      <c r="N245" s="7" t="s">
        <v>425</v>
      </c>
      <c r="O245" s="7" t="s">
        <v>30</v>
      </c>
      <c r="P245" s="7" t="s">
        <v>30</v>
      </c>
      <c r="Q245" s="7" t="s">
        <v>30</v>
      </c>
      <c r="R245" s="7" t="s">
        <v>2096</v>
      </c>
      <c r="S245" s="7" t="s">
        <v>69</v>
      </c>
      <c r="T245" s="9" t="s">
        <v>2097</v>
      </c>
      <c r="Y245" s="5"/>
      <c r="Z245" s="5"/>
    </row>
    <row r="246" spans="1:26" s="27" customFormat="1" ht="150" x14ac:dyDescent="0.25">
      <c r="A246" s="6">
        <v>302</v>
      </c>
      <c r="B246" s="7" t="s">
        <v>1881</v>
      </c>
      <c r="C246" s="7" t="s">
        <v>1882</v>
      </c>
      <c r="D246" s="7" t="s">
        <v>21</v>
      </c>
      <c r="E246" s="7" t="s">
        <v>1883</v>
      </c>
      <c r="F246" s="8" t="s">
        <v>1884</v>
      </c>
      <c r="G246" s="7" t="s">
        <v>1885</v>
      </c>
      <c r="H246" s="7" t="s">
        <v>1886</v>
      </c>
      <c r="I246" s="10"/>
      <c r="J246" s="7" t="s">
        <v>26</v>
      </c>
      <c r="K246" s="7" t="s">
        <v>30</v>
      </c>
      <c r="L246" s="7" t="s">
        <v>30</v>
      </c>
      <c r="M246" s="7" t="s">
        <v>30</v>
      </c>
      <c r="N246" s="7" t="s">
        <v>30</v>
      </c>
      <c r="O246" s="7" t="s">
        <v>30</v>
      </c>
      <c r="P246" s="7" t="s">
        <v>30</v>
      </c>
      <c r="Q246" s="7" t="s">
        <v>67</v>
      </c>
      <c r="R246" s="7" t="s">
        <v>30</v>
      </c>
      <c r="S246" s="7" t="s">
        <v>37</v>
      </c>
      <c r="T246" s="9" t="s">
        <v>2098</v>
      </c>
      <c r="Y246" s="5"/>
      <c r="Z246" s="5"/>
    </row>
    <row r="247" spans="1:26" s="27" customFormat="1" ht="195" x14ac:dyDescent="0.25">
      <c r="A247" s="6">
        <v>303</v>
      </c>
      <c r="B247" s="7" t="s">
        <v>1887</v>
      </c>
      <c r="C247" s="7" t="s">
        <v>1888</v>
      </c>
      <c r="D247" s="7" t="s">
        <v>21</v>
      </c>
      <c r="E247" s="7" t="s">
        <v>1889</v>
      </c>
      <c r="F247" s="8" t="s">
        <v>1890</v>
      </c>
      <c r="G247" s="7" t="s">
        <v>1891</v>
      </c>
      <c r="H247" s="7" t="s">
        <v>1892</v>
      </c>
      <c r="I247" s="10"/>
      <c r="J247" s="7" t="s">
        <v>77</v>
      </c>
      <c r="K247" s="7" t="s">
        <v>391</v>
      </c>
      <c r="L247" s="7" t="s">
        <v>105</v>
      </c>
      <c r="M247" s="7" t="s">
        <v>30</v>
      </c>
      <c r="N247" s="7" t="s">
        <v>30</v>
      </c>
      <c r="O247" s="7" t="s">
        <v>30</v>
      </c>
      <c r="P247" s="7" t="s">
        <v>30</v>
      </c>
      <c r="Q247" s="7" t="s">
        <v>30</v>
      </c>
      <c r="R247" s="7" t="s">
        <v>2099</v>
      </c>
      <c r="S247" s="7" t="s">
        <v>37</v>
      </c>
      <c r="T247" s="9" t="s">
        <v>2100</v>
      </c>
      <c r="Y247" s="5"/>
      <c r="Z247" s="5"/>
    </row>
    <row r="248" spans="1:26" s="27" customFormat="1" ht="45" x14ac:dyDescent="0.25">
      <c r="A248" s="6">
        <v>304</v>
      </c>
      <c r="B248" s="7" t="s">
        <v>1893</v>
      </c>
      <c r="C248" s="7" t="s">
        <v>1894</v>
      </c>
      <c r="D248" s="7" t="s">
        <v>21</v>
      </c>
      <c r="E248" s="7" t="s">
        <v>1895</v>
      </c>
      <c r="F248" s="8" t="s">
        <v>1896</v>
      </c>
      <c r="G248" s="7" t="s">
        <v>1897</v>
      </c>
      <c r="H248" s="7" t="s">
        <v>1898</v>
      </c>
      <c r="I248" s="10"/>
      <c r="J248" s="7" t="s">
        <v>30</v>
      </c>
      <c r="K248" s="7" t="s">
        <v>30</v>
      </c>
      <c r="L248" s="7" t="s">
        <v>30</v>
      </c>
      <c r="M248" s="7" t="s">
        <v>29</v>
      </c>
      <c r="N248" s="7" t="s">
        <v>30</v>
      </c>
      <c r="O248" s="7" t="s">
        <v>30</v>
      </c>
      <c r="P248" s="7" t="s">
        <v>30</v>
      </c>
      <c r="Q248" s="7" t="s">
        <v>54</v>
      </c>
      <c r="R248" s="7" t="s">
        <v>2101</v>
      </c>
      <c r="S248" s="7" t="s">
        <v>69</v>
      </c>
      <c r="T248" s="9" t="s">
        <v>2102</v>
      </c>
      <c r="Y248" s="5"/>
      <c r="Z248" s="5"/>
    </row>
    <row r="249" spans="1:26" s="27" customFormat="1" ht="150" x14ac:dyDescent="0.25">
      <c r="A249" s="6">
        <v>305</v>
      </c>
      <c r="B249" s="7" t="s">
        <v>1899</v>
      </c>
      <c r="C249" s="7" t="s">
        <v>1900</v>
      </c>
      <c r="D249" s="7" t="s">
        <v>21</v>
      </c>
      <c r="E249" s="7" t="s">
        <v>1901</v>
      </c>
      <c r="F249" s="8" t="s">
        <v>1902</v>
      </c>
      <c r="G249" s="7" t="s">
        <v>1903</v>
      </c>
      <c r="H249" s="7" t="s">
        <v>1904</v>
      </c>
      <c r="I249" s="10"/>
      <c r="J249" s="7" t="s">
        <v>77</v>
      </c>
      <c r="K249" s="7" t="s">
        <v>27</v>
      </c>
      <c r="L249" s="7" t="s">
        <v>30</v>
      </c>
      <c r="M249" s="7" t="s">
        <v>30</v>
      </c>
      <c r="N249" s="7" t="s">
        <v>30</v>
      </c>
      <c r="O249" s="7" t="s">
        <v>2018</v>
      </c>
      <c r="P249" s="7" t="s">
        <v>32</v>
      </c>
      <c r="Q249" s="7" t="s">
        <v>67</v>
      </c>
      <c r="R249" s="7" t="s">
        <v>2103</v>
      </c>
      <c r="S249" s="7" t="s">
        <v>69</v>
      </c>
      <c r="T249" s="9" t="s">
        <v>2104</v>
      </c>
      <c r="Y249" s="5"/>
      <c r="Z249" s="5"/>
    </row>
    <row r="250" spans="1:26" s="27" customFormat="1" ht="30" x14ac:dyDescent="0.25">
      <c r="A250" s="6">
        <v>306</v>
      </c>
      <c r="B250" s="7" t="s">
        <v>1905</v>
      </c>
      <c r="C250" s="7" t="s">
        <v>1906</v>
      </c>
      <c r="D250" s="7" t="s">
        <v>21</v>
      </c>
      <c r="E250" s="7" t="s">
        <v>1907</v>
      </c>
      <c r="F250" s="8" t="s">
        <v>1908</v>
      </c>
      <c r="G250" s="7" t="s">
        <v>1909</v>
      </c>
      <c r="H250" s="7"/>
      <c r="I250" s="10"/>
      <c r="J250" s="7" t="s">
        <v>287</v>
      </c>
      <c r="K250" s="7" t="s">
        <v>30</v>
      </c>
      <c r="L250" s="7" t="s">
        <v>30</v>
      </c>
      <c r="M250" s="7" t="s">
        <v>30</v>
      </c>
      <c r="N250" s="7" t="s">
        <v>30</v>
      </c>
      <c r="O250" s="7" t="s">
        <v>30</v>
      </c>
      <c r="P250" s="7" t="s">
        <v>30</v>
      </c>
      <c r="Q250" s="7" t="s">
        <v>30</v>
      </c>
      <c r="R250" s="7" t="s">
        <v>30</v>
      </c>
      <c r="S250" s="7" t="s">
        <v>69</v>
      </c>
      <c r="T250" s="9" t="s">
        <v>2105</v>
      </c>
      <c r="Y250" s="5"/>
      <c r="Z250" s="5"/>
    </row>
    <row r="251" spans="1:26" s="27" customFormat="1" ht="180" x14ac:dyDescent="0.25">
      <c r="A251" s="6">
        <v>307</v>
      </c>
      <c r="B251" s="7" t="s">
        <v>1910</v>
      </c>
      <c r="C251" s="7" t="s">
        <v>1911</v>
      </c>
      <c r="D251" s="7" t="s">
        <v>21</v>
      </c>
      <c r="E251" s="7" t="s">
        <v>1912</v>
      </c>
      <c r="F251" s="8" t="s">
        <v>1913</v>
      </c>
      <c r="G251" s="7" t="s">
        <v>1914</v>
      </c>
      <c r="H251" s="7"/>
      <c r="I251" s="10"/>
      <c r="J251" s="7" t="s">
        <v>30</v>
      </c>
      <c r="K251" s="7" t="s">
        <v>64</v>
      </c>
      <c r="L251" s="7" t="s">
        <v>30</v>
      </c>
      <c r="M251" s="7" t="s">
        <v>29</v>
      </c>
      <c r="N251" s="7" t="s">
        <v>30</v>
      </c>
      <c r="O251" s="7" t="s">
        <v>96</v>
      </c>
      <c r="P251" s="7" t="s">
        <v>30</v>
      </c>
      <c r="Q251" s="7" t="s">
        <v>30</v>
      </c>
      <c r="R251" s="7" t="s">
        <v>2106</v>
      </c>
      <c r="S251" s="7" t="s">
        <v>37</v>
      </c>
      <c r="T251" s="9" t="s">
        <v>2107</v>
      </c>
      <c r="Y251" s="5"/>
      <c r="Z251" s="5"/>
    </row>
    <row r="252" spans="1:26" s="27" customFormat="1" ht="285" x14ac:dyDescent="0.25">
      <c r="A252" s="6">
        <v>308</v>
      </c>
      <c r="B252" s="7" t="s">
        <v>1915</v>
      </c>
      <c r="C252" s="7" t="s">
        <v>1916</v>
      </c>
      <c r="D252" s="7" t="s">
        <v>21</v>
      </c>
      <c r="E252" s="7" t="s">
        <v>1917</v>
      </c>
      <c r="F252" s="8" t="s">
        <v>1918</v>
      </c>
      <c r="G252" s="7" t="s">
        <v>1919</v>
      </c>
      <c r="H252" s="7" t="s">
        <v>1920</v>
      </c>
      <c r="I252" s="10"/>
      <c r="J252" s="7" t="s">
        <v>30</v>
      </c>
      <c r="K252" s="7" t="s">
        <v>268</v>
      </c>
      <c r="L252" s="7" t="s">
        <v>30</v>
      </c>
      <c r="M252" s="7" t="s">
        <v>30</v>
      </c>
      <c r="N252" s="7" t="s">
        <v>30</v>
      </c>
      <c r="O252" s="7" t="s">
        <v>30</v>
      </c>
      <c r="P252" s="7" t="s">
        <v>30</v>
      </c>
      <c r="Q252" s="7" t="s">
        <v>30</v>
      </c>
      <c r="R252" s="7" t="s">
        <v>2108</v>
      </c>
      <c r="S252" s="7" t="s">
        <v>37</v>
      </c>
      <c r="T252" s="9" t="s">
        <v>2109</v>
      </c>
      <c r="Y252" s="5"/>
      <c r="Z252" s="5"/>
    </row>
    <row r="253" spans="1:26" s="27" customFormat="1" ht="180" x14ac:dyDescent="0.25">
      <c r="A253" s="6">
        <v>309</v>
      </c>
      <c r="B253" s="7" t="s">
        <v>1921</v>
      </c>
      <c r="C253" s="7" t="s">
        <v>1922</v>
      </c>
      <c r="D253" s="7" t="s">
        <v>21</v>
      </c>
      <c r="E253" s="7" t="s">
        <v>1923</v>
      </c>
      <c r="F253" s="8" t="s">
        <v>1924</v>
      </c>
      <c r="G253" s="7" t="s">
        <v>1925</v>
      </c>
      <c r="H253" s="7" t="s">
        <v>1926</v>
      </c>
      <c r="I253" s="10"/>
      <c r="J253" s="7" t="s">
        <v>26</v>
      </c>
      <c r="K253" s="7" t="s">
        <v>64</v>
      </c>
      <c r="L253" s="7" t="s">
        <v>30</v>
      </c>
      <c r="M253" s="7" t="s">
        <v>30</v>
      </c>
      <c r="N253" s="7" t="s">
        <v>30</v>
      </c>
      <c r="O253" s="7" t="s">
        <v>30</v>
      </c>
      <c r="P253" s="7" t="s">
        <v>30</v>
      </c>
      <c r="Q253" s="7" t="s">
        <v>30</v>
      </c>
      <c r="R253" s="7" t="s">
        <v>30</v>
      </c>
      <c r="S253" s="7" t="s">
        <v>37</v>
      </c>
      <c r="T253" s="9"/>
      <c r="Y253" s="5"/>
      <c r="Z253" s="5"/>
    </row>
    <row r="254" spans="1:26" s="27" customFormat="1" ht="120" x14ac:dyDescent="0.25">
      <c r="A254" s="6">
        <v>310</v>
      </c>
      <c r="B254" s="7" t="s">
        <v>1927</v>
      </c>
      <c r="C254" s="7" t="s">
        <v>1928</v>
      </c>
      <c r="D254" s="7" t="s">
        <v>21</v>
      </c>
      <c r="E254" s="7" t="s">
        <v>1929</v>
      </c>
      <c r="F254" s="8" t="s">
        <v>1930</v>
      </c>
      <c r="G254" s="7" t="s">
        <v>1931</v>
      </c>
      <c r="H254" s="7"/>
      <c r="I254" s="10"/>
      <c r="J254" s="7" t="s">
        <v>63</v>
      </c>
      <c r="K254" s="7" t="s">
        <v>30</v>
      </c>
      <c r="L254" s="7" t="s">
        <v>30</v>
      </c>
      <c r="M254" s="7" t="s">
        <v>30</v>
      </c>
      <c r="N254" s="7" t="s">
        <v>30</v>
      </c>
      <c r="O254" s="7" t="s">
        <v>30</v>
      </c>
      <c r="P254" s="7" t="s">
        <v>30</v>
      </c>
      <c r="Q254" s="7" t="s">
        <v>30</v>
      </c>
      <c r="R254" s="7" t="s">
        <v>2110</v>
      </c>
      <c r="S254" s="7" t="s">
        <v>69</v>
      </c>
      <c r="T254" s="9" t="s">
        <v>2111</v>
      </c>
      <c r="Y254" s="5"/>
      <c r="Z254" s="5"/>
    </row>
    <row r="255" spans="1:26" s="27" customFormat="1" ht="45" x14ac:dyDescent="0.25">
      <c r="A255" s="6">
        <v>311</v>
      </c>
      <c r="B255" s="7" t="s">
        <v>1932</v>
      </c>
      <c r="C255" s="7" t="s">
        <v>1933</v>
      </c>
      <c r="D255" s="7" t="s">
        <v>21</v>
      </c>
      <c r="E255" s="7" t="s">
        <v>1934</v>
      </c>
      <c r="F255" s="8" t="s">
        <v>1935</v>
      </c>
      <c r="G255" s="7" t="s">
        <v>1936</v>
      </c>
      <c r="H255" s="7"/>
      <c r="I255" s="10"/>
      <c r="J255" s="7" t="s">
        <v>30</v>
      </c>
      <c r="K255" s="7" t="s">
        <v>268</v>
      </c>
      <c r="L255" s="7" t="s">
        <v>30</v>
      </c>
      <c r="M255" s="7" t="s">
        <v>29</v>
      </c>
      <c r="N255" s="7" t="s">
        <v>30</v>
      </c>
      <c r="O255" s="7" t="s">
        <v>30</v>
      </c>
      <c r="P255" s="7" t="s">
        <v>30</v>
      </c>
      <c r="Q255" s="7" t="s">
        <v>30</v>
      </c>
      <c r="R255" s="7" t="s">
        <v>2112</v>
      </c>
      <c r="S255" s="7" t="s">
        <v>69</v>
      </c>
      <c r="T255" s="9" t="s">
        <v>2113</v>
      </c>
      <c r="Y255" s="5"/>
      <c r="Z255" s="5"/>
    </row>
    <row r="256" spans="1:26" s="27" customFormat="1" ht="120" x14ac:dyDescent="0.25">
      <c r="A256" s="6">
        <v>312</v>
      </c>
      <c r="B256" s="7" t="s">
        <v>1937</v>
      </c>
      <c r="C256" s="7" t="s">
        <v>1938</v>
      </c>
      <c r="D256" s="7" t="s">
        <v>21</v>
      </c>
      <c r="E256" s="7" t="s">
        <v>1939</v>
      </c>
      <c r="F256" s="8" t="s">
        <v>1940</v>
      </c>
      <c r="G256" s="7" t="s">
        <v>1941</v>
      </c>
      <c r="H256" s="7"/>
      <c r="I256" s="10"/>
      <c r="J256" s="7" t="s">
        <v>30</v>
      </c>
      <c r="K256" s="7" t="s">
        <v>268</v>
      </c>
      <c r="L256" s="7" t="s">
        <v>771</v>
      </c>
      <c r="M256" s="7" t="s">
        <v>29</v>
      </c>
      <c r="N256" s="7" t="s">
        <v>30</v>
      </c>
      <c r="O256" s="7" t="s">
        <v>273</v>
      </c>
      <c r="P256" s="7" t="s">
        <v>32</v>
      </c>
      <c r="Q256" s="7" t="s">
        <v>659</v>
      </c>
      <c r="R256" s="7" t="s">
        <v>2114</v>
      </c>
      <c r="S256" s="7" t="s">
        <v>37</v>
      </c>
      <c r="T256" s="9" t="s">
        <v>2115</v>
      </c>
      <c r="Y256" s="5"/>
      <c r="Z256" s="5"/>
    </row>
    <row r="257" spans="1:26" s="27" customFormat="1" ht="135" x14ac:dyDescent="0.25">
      <c r="A257" s="6">
        <v>313</v>
      </c>
      <c r="B257" s="7" t="s">
        <v>1942</v>
      </c>
      <c r="C257" s="7" t="s">
        <v>1943</v>
      </c>
      <c r="D257" s="7" t="s">
        <v>21</v>
      </c>
      <c r="E257" s="7" t="s">
        <v>1944</v>
      </c>
      <c r="F257" s="8" t="s">
        <v>1945</v>
      </c>
      <c r="G257" s="7" t="s">
        <v>1946</v>
      </c>
      <c r="H257" s="7"/>
      <c r="I257" s="10"/>
      <c r="J257" s="7" t="s">
        <v>30</v>
      </c>
      <c r="K257" s="7" t="s">
        <v>391</v>
      </c>
      <c r="L257" s="7" t="s">
        <v>105</v>
      </c>
      <c r="M257" s="7" t="s">
        <v>29</v>
      </c>
      <c r="N257" s="7" t="s">
        <v>30</v>
      </c>
      <c r="O257" s="7" t="s">
        <v>802</v>
      </c>
      <c r="P257" s="7" t="s">
        <v>30</v>
      </c>
      <c r="Q257" s="7" t="s">
        <v>30</v>
      </c>
      <c r="R257" s="7" t="s">
        <v>2116</v>
      </c>
      <c r="S257" s="7" t="s">
        <v>45</v>
      </c>
      <c r="T257" s="9"/>
      <c r="Y257" s="5"/>
      <c r="Z257" s="5"/>
    </row>
    <row r="258" spans="1:26" s="27" customFormat="1" ht="90" x14ac:dyDescent="0.25">
      <c r="A258" s="6">
        <v>314</v>
      </c>
      <c r="B258" s="7" t="s">
        <v>1947</v>
      </c>
      <c r="C258" s="7" t="s">
        <v>1948</v>
      </c>
      <c r="D258" s="7" t="s">
        <v>21</v>
      </c>
      <c r="E258" s="7" t="s">
        <v>1949</v>
      </c>
      <c r="F258" s="8" t="s">
        <v>1950</v>
      </c>
      <c r="G258" s="7" t="s">
        <v>1951</v>
      </c>
      <c r="H258" s="7" t="s">
        <v>1952</v>
      </c>
      <c r="I258" s="10"/>
      <c r="J258" s="7" t="s">
        <v>30</v>
      </c>
      <c r="K258" s="7" t="s">
        <v>268</v>
      </c>
      <c r="L258" s="7" t="s">
        <v>30</v>
      </c>
      <c r="M258" s="7" t="s">
        <v>30</v>
      </c>
      <c r="N258" s="7" t="s">
        <v>30</v>
      </c>
      <c r="O258" s="7" t="s">
        <v>30</v>
      </c>
      <c r="P258" s="7" t="s">
        <v>30</v>
      </c>
      <c r="Q258" s="7" t="s">
        <v>30</v>
      </c>
      <c r="R258" s="7" t="s">
        <v>2117</v>
      </c>
      <c r="S258" s="7" t="s">
        <v>45</v>
      </c>
      <c r="T258" s="9" t="s">
        <v>2118</v>
      </c>
      <c r="Y258" s="5"/>
      <c r="Z258" s="5"/>
    </row>
    <row r="259" spans="1:26" s="27" customFormat="1" ht="75" x14ac:dyDescent="0.25">
      <c r="A259" s="6">
        <v>315</v>
      </c>
      <c r="B259" s="7" t="s">
        <v>1953</v>
      </c>
      <c r="C259" s="7" t="s">
        <v>1954</v>
      </c>
      <c r="D259" s="7" t="s">
        <v>21</v>
      </c>
      <c r="E259" s="7" t="s">
        <v>1955</v>
      </c>
      <c r="F259" s="8" t="s">
        <v>1956</v>
      </c>
      <c r="G259" s="7" t="s">
        <v>1957</v>
      </c>
      <c r="H259" s="7" t="s">
        <v>1958</v>
      </c>
      <c r="I259" s="10"/>
      <c r="J259" s="7" t="s">
        <v>30</v>
      </c>
      <c r="K259" s="7" t="s">
        <v>30</v>
      </c>
      <c r="L259" s="7" t="s">
        <v>30</v>
      </c>
      <c r="M259" s="7" t="s">
        <v>30</v>
      </c>
      <c r="N259" s="7" t="s">
        <v>30</v>
      </c>
      <c r="O259" s="7" t="s">
        <v>96</v>
      </c>
      <c r="P259" s="7" t="s">
        <v>30</v>
      </c>
      <c r="Q259" s="7" t="s">
        <v>30</v>
      </c>
      <c r="R259" s="7" t="s">
        <v>2119</v>
      </c>
      <c r="S259" s="7" t="s">
        <v>45</v>
      </c>
      <c r="T259" s="9" t="s">
        <v>2120</v>
      </c>
      <c r="Y259" s="5"/>
      <c r="Z259" s="5"/>
    </row>
    <row r="260" spans="1:26" s="27" customFormat="1" ht="45" x14ac:dyDescent="0.25">
      <c r="A260" s="6">
        <v>316</v>
      </c>
      <c r="B260" s="7" t="s">
        <v>1959</v>
      </c>
      <c r="C260" s="7" t="s">
        <v>1960</v>
      </c>
      <c r="D260" s="7" t="s">
        <v>21</v>
      </c>
      <c r="E260" s="7" t="s">
        <v>1704</v>
      </c>
      <c r="F260" s="8" t="s">
        <v>1961</v>
      </c>
      <c r="G260" s="7" t="s">
        <v>1962</v>
      </c>
      <c r="H260" s="7" t="s">
        <v>1707</v>
      </c>
      <c r="I260" s="10"/>
      <c r="J260" s="7" t="s">
        <v>298</v>
      </c>
      <c r="K260" s="7" t="s">
        <v>30</v>
      </c>
      <c r="L260" s="7" t="s">
        <v>30</v>
      </c>
      <c r="M260" s="7" t="s">
        <v>30</v>
      </c>
      <c r="N260" s="7" t="s">
        <v>30</v>
      </c>
      <c r="O260" s="7" t="s">
        <v>30</v>
      </c>
      <c r="P260" s="7" t="s">
        <v>30</v>
      </c>
      <c r="Q260" s="7" t="s">
        <v>30</v>
      </c>
      <c r="R260" s="7" t="s">
        <v>2121</v>
      </c>
      <c r="S260" s="7" t="s">
        <v>69</v>
      </c>
      <c r="T260" s="9" t="s">
        <v>2122</v>
      </c>
      <c r="Y260" s="5"/>
      <c r="Z260" s="5"/>
    </row>
    <row r="261" spans="1:26" s="27" customFormat="1" ht="150" x14ac:dyDescent="0.25">
      <c r="A261" s="6">
        <v>317</v>
      </c>
      <c r="B261" s="7" t="s">
        <v>1963</v>
      </c>
      <c r="C261" s="7" t="s">
        <v>1964</v>
      </c>
      <c r="D261" s="7" t="s">
        <v>21</v>
      </c>
      <c r="E261" s="7" t="s">
        <v>1965</v>
      </c>
      <c r="F261" s="8" t="s">
        <v>1966</v>
      </c>
      <c r="G261" s="7" t="s">
        <v>1967</v>
      </c>
      <c r="H261" s="7" t="s">
        <v>1968</v>
      </c>
      <c r="I261" s="10"/>
      <c r="J261" s="7" t="s">
        <v>30</v>
      </c>
      <c r="K261" s="7" t="s">
        <v>164</v>
      </c>
      <c r="L261" s="7" t="s">
        <v>30</v>
      </c>
      <c r="M261" s="7" t="s">
        <v>30</v>
      </c>
      <c r="N261" s="7" t="s">
        <v>30</v>
      </c>
      <c r="O261" s="7" t="s">
        <v>30</v>
      </c>
      <c r="P261" s="7" t="s">
        <v>30</v>
      </c>
      <c r="Q261" s="7" t="s">
        <v>54</v>
      </c>
      <c r="R261" s="7" t="s">
        <v>2123</v>
      </c>
      <c r="S261" s="7" t="s">
        <v>45</v>
      </c>
      <c r="T261" s="9" t="s">
        <v>2124</v>
      </c>
      <c r="Y261" s="5"/>
      <c r="Z261" s="5"/>
    </row>
    <row r="262" spans="1:26" s="27" customFormat="1" ht="45" x14ac:dyDescent="0.25">
      <c r="A262" s="6">
        <v>318</v>
      </c>
      <c r="B262" s="7" t="s">
        <v>1969</v>
      </c>
      <c r="C262" s="7" t="s">
        <v>1970</v>
      </c>
      <c r="D262" s="7" t="s">
        <v>21</v>
      </c>
      <c r="E262" s="7" t="s">
        <v>1971</v>
      </c>
      <c r="F262" s="8" t="s">
        <v>1972</v>
      </c>
      <c r="G262" s="7" t="s">
        <v>1973</v>
      </c>
      <c r="H262" s="7" t="s">
        <v>1974</v>
      </c>
      <c r="I262" s="10"/>
      <c r="J262" s="7" t="s">
        <v>30</v>
      </c>
      <c r="K262" s="7" t="s">
        <v>30</v>
      </c>
      <c r="L262" s="7" t="s">
        <v>30</v>
      </c>
      <c r="M262" s="7" t="s">
        <v>29</v>
      </c>
      <c r="N262" s="7" t="s">
        <v>30</v>
      </c>
      <c r="O262" s="7" t="s">
        <v>30</v>
      </c>
      <c r="P262" s="7" t="s">
        <v>30</v>
      </c>
      <c r="Q262" s="7" t="s">
        <v>30</v>
      </c>
      <c r="R262" s="7" t="s">
        <v>2125</v>
      </c>
      <c r="S262" s="7" t="s">
        <v>69</v>
      </c>
      <c r="T262" s="9" t="s">
        <v>2126</v>
      </c>
      <c r="Y262" s="5"/>
      <c r="Z262" s="5"/>
    </row>
    <row r="263" spans="1:26" s="27" customFormat="1" ht="135" x14ac:dyDescent="0.25">
      <c r="A263" s="6">
        <v>319</v>
      </c>
      <c r="B263" s="7" t="s">
        <v>1975</v>
      </c>
      <c r="C263" s="7" t="s">
        <v>1976</v>
      </c>
      <c r="D263" s="7" t="s">
        <v>21</v>
      </c>
      <c r="E263" s="7" t="s">
        <v>1823</v>
      </c>
      <c r="F263" s="8" t="s">
        <v>1977</v>
      </c>
      <c r="G263" s="7" t="s">
        <v>1978</v>
      </c>
      <c r="H263" s="7"/>
      <c r="I263" s="10"/>
      <c r="J263" s="7" t="s">
        <v>30</v>
      </c>
      <c r="K263" s="7" t="s">
        <v>30</v>
      </c>
      <c r="L263" s="7" t="s">
        <v>30</v>
      </c>
      <c r="M263" s="7" t="s">
        <v>29</v>
      </c>
      <c r="N263" s="7" t="s">
        <v>30</v>
      </c>
      <c r="O263" s="7" t="s">
        <v>30</v>
      </c>
      <c r="P263" s="7" t="s">
        <v>30</v>
      </c>
      <c r="Q263" s="7" t="s">
        <v>30</v>
      </c>
      <c r="R263" s="7" t="s">
        <v>30</v>
      </c>
      <c r="S263" s="7" t="s">
        <v>34</v>
      </c>
      <c r="T263" s="9" t="s">
        <v>2127</v>
      </c>
      <c r="Y263" s="5"/>
      <c r="Z263" s="5"/>
    </row>
    <row r="264" spans="1:26" s="27" customFormat="1" ht="90" x14ac:dyDescent="0.25">
      <c r="A264" s="6">
        <v>320</v>
      </c>
      <c r="B264" s="7" t="s">
        <v>1979</v>
      </c>
      <c r="C264" s="7" t="s">
        <v>1980</v>
      </c>
      <c r="D264" s="7" t="s">
        <v>21</v>
      </c>
      <c r="E264" s="7" t="s">
        <v>1981</v>
      </c>
      <c r="F264" s="8" t="s">
        <v>1982</v>
      </c>
      <c r="G264" s="7" t="s">
        <v>1983</v>
      </c>
      <c r="H264" s="7" t="s">
        <v>1984</v>
      </c>
      <c r="I264" s="10"/>
      <c r="J264" s="7" t="s">
        <v>30</v>
      </c>
      <c r="K264" s="7" t="s">
        <v>30</v>
      </c>
      <c r="L264" s="7" t="s">
        <v>30</v>
      </c>
      <c r="M264" s="7" t="s">
        <v>227</v>
      </c>
      <c r="N264" s="7" t="s">
        <v>30</v>
      </c>
      <c r="O264" s="7" t="s">
        <v>30</v>
      </c>
      <c r="P264" s="7" t="s">
        <v>30</v>
      </c>
      <c r="Q264" s="7" t="s">
        <v>30</v>
      </c>
      <c r="R264" s="7" t="s">
        <v>2128</v>
      </c>
      <c r="S264" s="7" t="s">
        <v>37</v>
      </c>
      <c r="T264" s="9" t="s">
        <v>2129</v>
      </c>
      <c r="Y264" s="5"/>
      <c r="Z264" s="5"/>
    </row>
    <row r="265" spans="1:26" s="27" customFormat="1" ht="120" x14ac:dyDescent="0.25">
      <c r="A265" s="6">
        <v>321</v>
      </c>
      <c r="B265" s="7" t="s">
        <v>1985</v>
      </c>
      <c r="C265" s="7" t="s">
        <v>1986</v>
      </c>
      <c r="D265" s="7" t="s">
        <v>21</v>
      </c>
      <c r="E265" s="7" t="s">
        <v>1987</v>
      </c>
      <c r="F265" s="8" t="s">
        <v>1988</v>
      </c>
      <c r="G265" s="7" t="s">
        <v>1989</v>
      </c>
      <c r="H265" s="7" t="s">
        <v>1990</v>
      </c>
      <c r="I265" s="10"/>
      <c r="J265" s="7" t="s">
        <v>30</v>
      </c>
      <c r="K265" s="7" t="s">
        <v>516</v>
      </c>
      <c r="L265" s="7" t="s">
        <v>105</v>
      </c>
      <c r="M265" s="7" t="s">
        <v>30</v>
      </c>
      <c r="N265" s="7" t="s">
        <v>30</v>
      </c>
      <c r="O265" s="7" t="s">
        <v>30</v>
      </c>
      <c r="P265" s="7" t="s">
        <v>30</v>
      </c>
      <c r="Q265" s="7" t="s">
        <v>30</v>
      </c>
      <c r="R265" s="7" t="s">
        <v>2130</v>
      </c>
      <c r="S265" s="7" t="s">
        <v>37</v>
      </c>
      <c r="T265" s="9" t="s">
        <v>2131</v>
      </c>
      <c r="Y265" s="5"/>
      <c r="Z265" s="5"/>
    </row>
    <row r="266" spans="1:26" s="27" customFormat="1" ht="75" x14ac:dyDescent="0.25">
      <c r="A266" s="6">
        <v>322</v>
      </c>
      <c r="B266" s="7" t="s">
        <v>1991</v>
      </c>
      <c r="C266" s="7" t="s">
        <v>1992</v>
      </c>
      <c r="D266" s="7" t="s">
        <v>21</v>
      </c>
      <c r="E266" s="7" t="s">
        <v>1993</v>
      </c>
      <c r="F266" s="8" t="s">
        <v>1994</v>
      </c>
      <c r="G266" s="7" t="s">
        <v>1995</v>
      </c>
      <c r="H266" s="7" t="s">
        <v>1996</v>
      </c>
      <c r="I266" s="10"/>
      <c r="J266" s="7" t="s">
        <v>30</v>
      </c>
      <c r="K266" s="7" t="s">
        <v>30</v>
      </c>
      <c r="L266" s="7" t="s">
        <v>30</v>
      </c>
      <c r="M266" s="7" t="s">
        <v>30</v>
      </c>
      <c r="N266" s="7" t="s">
        <v>30</v>
      </c>
      <c r="O266" s="7" t="s">
        <v>30</v>
      </c>
      <c r="P266" s="7" t="s">
        <v>30</v>
      </c>
      <c r="Q266" s="7" t="s">
        <v>54</v>
      </c>
      <c r="R266" s="7" t="s">
        <v>2132</v>
      </c>
      <c r="S266" s="7" t="s">
        <v>69</v>
      </c>
      <c r="T266" s="9" t="s">
        <v>2133</v>
      </c>
      <c r="Y266" s="5"/>
      <c r="Z266" s="5"/>
    </row>
    <row r="267" spans="1:26" s="27" customFormat="1" ht="135" x14ac:dyDescent="0.25">
      <c r="A267" s="6">
        <v>323</v>
      </c>
      <c r="B267" s="7" t="s">
        <v>1997</v>
      </c>
      <c r="C267" s="7" t="s">
        <v>1998</v>
      </c>
      <c r="D267" s="7" t="s">
        <v>21</v>
      </c>
      <c r="E267" s="7" t="s">
        <v>1999</v>
      </c>
      <c r="F267" s="8" t="s">
        <v>2000</v>
      </c>
      <c r="G267" s="7" t="s">
        <v>2001</v>
      </c>
      <c r="H267" s="7"/>
      <c r="I267" s="10"/>
      <c r="J267" s="7" t="s">
        <v>30</v>
      </c>
      <c r="K267" s="7" t="s">
        <v>154</v>
      </c>
      <c r="L267" s="7" t="s">
        <v>30</v>
      </c>
      <c r="M267" s="7" t="s">
        <v>30</v>
      </c>
      <c r="N267" s="7" t="s">
        <v>30</v>
      </c>
      <c r="O267" s="7" t="s">
        <v>260</v>
      </c>
      <c r="P267" s="7" t="s">
        <v>32</v>
      </c>
      <c r="Q267" s="7" t="s">
        <v>30</v>
      </c>
      <c r="R267" s="7" t="s">
        <v>2134</v>
      </c>
      <c r="S267" s="7" t="s">
        <v>69</v>
      </c>
      <c r="T267" s="9" t="s">
        <v>2135</v>
      </c>
      <c r="Y267" s="5"/>
      <c r="Z267" s="5"/>
    </row>
    <row r="268" spans="1:26" s="27" customFormat="1" ht="75" x14ac:dyDescent="0.25">
      <c r="A268" s="11">
        <v>324</v>
      </c>
      <c r="B268" s="14" t="s">
        <v>2572</v>
      </c>
      <c r="C268" s="14" t="s">
        <v>2573</v>
      </c>
      <c r="D268" s="16" t="s">
        <v>21</v>
      </c>
      <c r="E268" s="14" t="s">
        <v>2574</v>
      </c>
      <c r="F268" s="14" t="s">
        <v>2575</v>
      </c>
      <c r="G268" s="14" t="s">
        <v>2576</v>
      </c>
      <c r="H268" s="14"/>
      <c r="I268" s="12"/>
      <c r="J268" s="14" t="s">
        <v>287</v>
      </c>
      <c r="K268" s="14" t="s">
        <v>268</v>
      </c>
      <c r="L268" s="7" t="s">
        <v>30</v>
      </c>
      <c r="M268" s="14" t="s">
        <v>36</v>
      </c>
      <c r="N268" s="7" t="s">
        <v>30</v>
      </c>
      <c r="O268" s="14" t="s">
        <v>30</v>
      </c>
      <c r="P268" s="14" t="s">
        <v>30</v>
      </c>
      <c r="Q268" s="14" t="s">
        <v>30</v>
      </c>
      <c r="R268" s="14" t="s">
        <v>2136</v>
      </c>
      <c r="S268" s="14" t="s">
        <v>37</v>
      </c>
      <c r="T268" s="23" t="s">
        <v>2137</v>
      </c>
      <c r="Y268" s="5"/>
      <c r="Z268" s="5"/>
    </row>
    <row r="269" spans="1:26" s="27" customFormat="1" ht="60" x14ac:dyDescent="0.25">
      <c r="A269" s="11">
        <v>325</v>
      </c>
      <c r="B269" s="14" t="s">
        <v>2577</v>
      </c>
      <c r="C269" s="14" t="s">
        <v>2578</v>
      </c>
      <c r="D269" s="16" t="s">
        <v>21</v>
      </c>
      <c r="E269" s="14" t="s">
        <v>2579</v>
      </c>
      <c r="F269" s="14" t="s">
        <v>2580</v>
      </c>
      <c r="G269" s="14" t="s">
        <v>2581</v>
      </c>
      <c r="H269" s="14" t="s">
        <v>2582</v>
      </c>
      <c r="I269" s="12"/>
      <c r="J269" s="7" t="s">
        <v>30</v>
      </c>
      <c r="K269" s="7" t="s">
        <v>30</v>
      </c>
      <c r="L269" s="7" t="s">
        <v>30</v>
      </c>
      <c r="M269" s="7" t="s">
        <v>30</v>
      </c>
      <c r="N269" s="7" t="s">
        <v>30</v>
      </c>
      <c r="O269" s="7" t="s">
        <v>30</v>
      </c>
      <c r="P269" s="7" t="s">
        <v>30</v>
      </c>
      <c r="Q269" s="14" t="s">
        <v>30</v>
      </c>
      <c r="R269" s="14" t="s">
        <v>2138</v>
      </c>
      <c r="S269" s="14" t="s">
        <v>37</v>
      </c>
      <c r="T269" s="23" t="s">
        <v>2139</v>
      </c>
      <c r="Y269" s="5"/>
      <c r="Z269" s="5"/>
    </row>
    <row r="270" spans="1:26" s="27" customFormat="1" ht="45" x14ac:dyDescent="0.25">
      <c r="A270" s="11">
        <v>326</v>
      </c>
      <c r="B270" s="14" t="s">
        <v>2583</v>
      </c>
      <c r="C270" s="14" t="s">
        <v>2584</v>
      </c>
      <c r="D270" s="14" t="s">
        <v>21</v>
      </c>
      <c r="E270" s="14" t="s">
        <v>2585</v>
      </c>
      <c r="F270" s="16" t="s">
        <v>2586</v>
      </c>
      <c r="G270" s="14" t="s">
        <v>2587</v>
      </c>
      <c r="H270" s="14" t="s">
        <v>2588</v>
      </c>
      <c r="I270" s="12"/>
      <c r="J270" s="7" t="s">
        <v>30</v>
      </c>
      <c r="K270" s="7" t="s">
        <v>30</v>
      </c>
      <c r="L270" s="7" t="s">
        <v>30</v>
      </c>
      <c r="M270" s="7" t="s">
        <v>30</v>
      </c>
      <c r="N270" s="7" t="s">
        <v>30</v>
      </c>
      <c r="O270" s="7" t="s">
        <v>30</v>
      </c>
      <c r="P270" s="7" t="s">
        <v>30</v>
      </c>
      <c r="Q270" s="14" t="s">
        <v>54</v>
      </c>
      <c r="R270" s="14" t="s">
        <v>2140</v>
      </c>
      <c r="S270" s="14" t="s">
        <v>37</v>
      </c>
      <c r="T270" s="23" t="s">
        <v>2141</v>
      </c>
      <c r="Y270" s="5"/>
      <c r="Z270" s="5"/>
    </row>
    <row r="271" spans="1:26" s="27" customFormat="1" ht="225" x14ac:dyDescent="0.25">
      <c r="A271" s="11">
        <v>327</v>
      </c>
      <c r="B271" s="14" t="s">
        <v>2589</v>
      </c>
      <c r="C271" s="14" t="s">
        <v>2590</v>
      </c>
      <c r="D271" s="16" t="s">
        <v>21</v>
      </c>
      <c r="E271" s="14" t="s">
        <v>2591</v>
      </c>
      <c r="F271" s="14" t="s">
        <v>2592</v>
      </c>
      <c r="G271" s="14" t="s">
        <v>2593</v>
      </c>
      <c r="H271" s="14"/>
      <c r="I271" s="12"/>
      <c r="J271" s="14" t="s">
        <v>63</v>
      </c>
      <c r="K271" s="14" t="s">
        <v>64</v>
      </c>
      <c r="L271" s="14" t="s">
        <v>105</v>
      </c>
      <c r="M271" s="14" t="s">
        <v>227</v>
      </c>
      <c r="N271" s="14" t="s">
        <v>65</v>
      </c>
      <c r="O271" s="14" t="s">
        <v>260</v>
      </c>
      <c r="P271" s="14" t="s">
        <v>30</v>
      </c>
      <c r="Q271" s="14" t="s">
        <v>30</v>
      </c>
      <c r="R271" s="14" t="s">
        <v>2142</v>
      </c>
      <c r="S271" s="14" t="s">
        <v>69</v>
      </c>
      <c r="T271" s="23" t="s">
        <v>2143</v>
      </c>
      <c r="Y271" s="5"/>
      <c r="Z271" s="5"/>
    </row>
    <row r="272" spans="1:26" s="27" customFormat="1" ht="135" x14ac:dyDescent="0.25">
      <c r="A272" s="11">
        <v>328</v>
      </c>
      <c r="B272" s="14" t="s">
        <v>2594</v>
      </c>
      <c r="C272" s="14" t="s">
        <v>2595</v>
      </c>
      <c r="D272" s="16" t="s">
        <v>21</v>
      </c>
      <c r="E272" s="14" t="s">
        <v>2596</v>
      </c>
      <c r="F272" s="14" t="s">
        <v>2597</v>
      </c>
      <c r="G272" s="14" t="s">
        <v>2598</v>
      </c>
      <c r="H272" s="14"/>
      <c r="I272" s="12"/>
      <c r="J272" s="7" t="s">
        <v>30</v>
      </c>
      <c r="K272" s="14" t="s">
        <v>27</v>
      </c>
      <c r="L272" s="7" t="s">
        <v>30</v>
      </c>
      <c r="M272" s="7" t="s">
        <v>30</v>
      </c>
      <c r="N272" s="7" t="s">
        <v>30</v>
      </c>
      <c r="O272" s="7" t="s">
        <v>30</v>
      </c>
      <c r="P272" s="7" t="s">
        <v>30</v>
      </c>
      <c r="Q272" s="14" t="s">
        <v>30</v>
      </c>
      <c r="R272" s="14" t="s">
        <v>2144</v>
      </c>
      <c r="S272" s="14" t="s">
        <v>69</v>
      </c>
      <c r="T272" s="23" t="s">
        <v>2145</v>
      </c>
      <c r="Y272" s="5"/>
      <c r="Z272" s="5"/>
    </row>
    <row r="273" spans="1:26" s="27" customFormat="1" ht="60" x14ac:dyDescent="0.25">
      <c r="A273" s="11">
        <v>329</v>
      </c>
      <c r="B273" s="14" t="s">
        <v>2599</v>
      </c>
      <c r="C273" s="14" t="s">
        <v>2600</v>
      </c>
      <c r="D273" s="16" t="s">
        <v>21</v>
      </c>
      <c r="E273" s="14" t="s">
        <v>2601</v>
      </c>
      <c r="F273" s="14" t="s">
        <v>2602</v>
      </c>
      <c r="G273" s="14" t="s">
        <v>2603</v>
      </c>
      <c r="H273" s="14" t="s">
        <v>2604</v>
      </c>
      <c r="I273" s="12"/>
      <c r="J273" s="7" t="s">
        <v>30</v>
      </c>
      <c r="K273" s="14" t="s">
        <v>268</v>
      </c>
      <c r="L273" s="7" t="s">
        <v>30</v>
      </c>
      <c r="M273" s="7" t="s">
        <v>30</v>
      </c>
      <c r="N273" s="7" t="s">
        <v>30</v>
      </c>
      <c r="O273" s="7" t="s">
        <v>30</v>
      </c>
      <c r="P273" s="7" t="s">
        <v>30</v>
      </c>
      <c r="Q273" s="14" t="s">
        <v>30</v>
      </c>
      <c r="R273" s="14" t="s">
        <v>2146</v>
      </c>
      <c r="S273" s="14" t="s">
        <v>69</v>
      </c>
      <c r="T273" s="23" t="s">
        <v>2147</v>
      </c>
      <c r="Y273" s="5"/>
      <c r="Z273" s="5"/>
    </row>
    <row r="274" spans="1:26" s="27" customFormat="1" ht="90" x14ac:dyDescent="0.25">
      <c r="A274" s="11">
        <v>330</v>
      </c>
      <c r="B274" s="5" t="s">
        <v>2605</v>
      </c>
      <c r="C274" s="5" t="s">
        <v>2606</v>
      </c>
      <c r="D274" s="13" t="s">
        <v>238</v>
      </c>
      <c r="E274" s="5" t="s">
        <v>2607</v>
      </c>
      <c r="F274" s="17" t="s">
        <v>2608</v>
      </c>
      <c r="G274" s="5" t="s">
        <v>2609</v>
      </c>
      <c r="H274" s="5" t="s">
        <v>2610</v>
      </c>
      <c r="I274" s="12"/>
      <c r="J274" s="14" t="s">
        <v>441</v>
      </c>
      <c r="K274" s="13" t="s">
        <v>30</v>
      </c>
      <c r="L274" s="7" t="s">
        <v>30</v>
      </c>
      <c r="M274" s="7" t="s">
        <v>30</v>
      </c>
      <c r="N274" s="7" t="s">
        <v>30</v>
      </c>
      <c r="O274" s="7" t="s">
        <v>30</v>
      </c>
      <c r="P274" s="7" t="s">
        <v>30</v>
      </c>
      <c r="Q274" s="14" t="s">
        <v>30</v>
      </c>
      <c r="R274" s="5" t="s">
        <v>2148</v>
      </c>
      <c r="S274" s="5" t="s">
        <v>69</v>
      </c>
      <c r="T274" s="5" t="s">
        <v>2149</v>
      </c>
      <c r="Y274" s="5"/>
      <c r="Z274" s="5"/>
    </row>
    <row r="275" spans="1:26" s="27" customFormat="1" ht="90" x14ac:dyDescent="0.25">
      <c r="A275" s="11">
        <v>331</v>
      </c>
      <c r="B275" s="5" t="s">
        <v>2611</v>
      </c>
      <c r="C275" s="5" t="s">
        <v>2612</v>
      </c>
      <c r="D275" s="17" t="s">
        <v>21</v>
      </c>
      <c r="E275" s="5" t="s">
        <v>2613</v>
      </c>
      <c r="F275" s="17" t="s">
        <v>2614</v>
      </c>
      <c r="G275" s="5" t="s">
        <v>2615</v>
      </c>
      <c r="H275" s="5"/>
      <c r="I275" s="12"/>
      <c r="J275" s="13" t="s">
        <v>30</v>
      </c>
      <c r="K275" s="14" t="s">
        <v>516</v>
      </c>
      <c r="L275" s="7" t="s">
        <v>30</v>
      </c>
      <c r="M275" s="14" t="s">
        <v>29</v>
      </c>
      <c r="N275" s="7" t="s">
        <v>30</v>
      </c>
      <c r="O275" s="14" t="s">
        <v>694</v>
      </c>
      <c r="P275" s="14" t="s">
        <v>30</v>
      </c>
      <c r="Q275" s="14" t="s">
        <v>30</v>
      </c>
      <c r="R275" s="5" t="s">
        <v>2150</v>
      </c>
      <c r="S275" s="5" t="s">
        <v>69</v>
      </c>
      <c r="T275" s="5" t="s">
        <v>2151</v>
      </c>
      <c r="Y275" s="5"/>
      <c r="Z275" s="5"/>
    </row>
    <row r="276" spans="1:26" s="27" customFormat="1" ht="180" x14ac:dyDescent="0.25">
      <c r="A276" s="11">
        <v>332</v>
      </c>
      <c r="B276" s="5" t="s">
        <v>2616</v>
      </c>
      <c r="C276" s="5" t="s">
        <v>2617</v>
      </c>
      <c r="D276" s="17" t="s">
        <v>21</v>
      </c>
      <c r="E276" s="5" t="s">
        <v>2618</v>
      </c>
      <c r="F276" s="17" t="s">
        <v>2619</v>
      </c>
      <c r="G276" s="5" t="s">
        <v>2620</v>
      </c>
      <c r="H276" s="5" t="s">
        <v>2621</v>
      </c>
      <c r="I276" s="12"/>
      <c r="J276" s="14" t="s">
        <v>63</v>
      </c>
      <c r="K276" s="5" t="s">
        <v>64</v>
      </c>
      <c r="L276" s="14" t="s">
        <v>28</v>
      </c>
      <c r="M276" s="5" t="s">
        <v>227</v>
      </c>
      <c r="N276" s="14" t="s">
        <v>65</v>
      </c>
      <c r="O276" s="5" t="s">
        <v>2152</v>
      </c>
      <c r="P276" s="14" t="s">
        <v>44</v>
      </c>
      <c r="Q276" s="14" t="s">
        <v>67</v>
      </c>
      <c r="R276" s="5" t="s">
        <v>2153</v>
      </c>
      <c r="S276" s="5" t="s">
        <v>69</v>
      </c>
      <c r="T276" s="5" t="s">
        <v>2154</v>
      </c>
      <c r="Y276" s="5"/>
      <c r="Z276" s="5"/>
    </row>
    <row r="277" spans="1:26" s="27" customFormat="1" ht="150" x14ac:dyDescent="0.25">
      <c r="A277" s="11">
        <v>333</v>
      </c>
      <c r="B277" s="5" t="s">
        <v>2622</v>
      </c>
      <c r="C277" s="5" t="s">
        <v>2623</v>
      </c>
      <c r="D277" s="17" t="s">
        <v>21</v>
      </c>
      <c r="E277" s="5" t="s">
        <v>2624</v>
      </c>
      <c r="F277" s="5" t="s">
        <v>2625</v>
      </c>
      <c r="G277" s="5" t="s">
        <v>2626</v>
      </c>
      <c r="H277" s="5" t="s">
        <v>2627</v>
      </c>
      <c r="I277" s="12"/>
      <c r="J277" s="13" t="s">
        <v>30</v>
      </c>
      <c r="K277" s="13" t="s">
        <v>30</v>
      </c>
      <c r="L277" s="13" t="s">
        <v>30</v>
      </c>
      <c r="M277" s="5" t="s">
        <v>29</v>
      </c>
      <c r="N277" s="13" t="s">
        <v>30</v>
      </c>
      <c r="O277" s="15" t="s">
        <v>30</v>
      </c>
      <c r="P277" s="15" t="s">
        <v>30</v>
      </c>
      <c r="Q277" s="15" t="s">
        <v>30</v>
      </c>
      <c r="R277" s="5" t="s">
        <v>2155</v>
      </c>
      <c r="S277" s="5" t="s">
        <v>45</v>
      </c>
      <c r="T277" s="5" t="s">
        <v>2156</v>
      </c>
      <c r="Y277" s="5"/>
      <c r="Z277" s="5"/>
    </row>
    <row r="278" spans="1:26" s="27" customFormat="1" ht="60" x14ac:dyDescent="0.25">
      <c r="A278" s="11">
        <v>334</v>
      </c>
      <c r="B278" s="5" t="s">
        <v>2628</v>
      </c>
      <c r="C278" s="5" t="s">
        <v>2629</v>
      </c>
      <c r="D278" s="17" t="s">
        <v>21</v>
      </c>
      <c r="E278" s="5" t="s">
        <v>2630</v>
      </c>
      <c r="F278" s="5" t="s">
        <v>2631</v>
      </c>
      <c r="G278" s="5" t="s">
        <v>2632</v>
      </c>
      <c r="H278" s="5" t="s">
        <v>2633</v>
      </c>
      <c r="I278" s="12"/>
      <c r="J278" s="7" t="s">
        <v>30</v>
      </c>
      <c r="K278" s="7" t="s">
        <v>30</v>
      </c>
      <c r="L278" s="7" t="s">
        <v>30</v>
      </c>
      <c r="M278" s="13" t="s">
        <v>30</v>
      </c>
      <c r="N278" s="7" t="s">
        <v>30</v>
      </c>
      <c r="O278" s="7" t="s">
        <v>30</v>
      </c>
      <c r="P278" s="7" t="s">
        <v>30</v>
      </c>
      <c r="Q278" s="14" t="s">
        <v>54</v>
      </c>
      <c r="R278" s="5" t="s">
        <v>2157</v>
      </c>
      <c r="S278" s="5" t="s">
        <v>69</v>
      </c>
      <c r="T278" s="5" t="s">
        <v>2158</v>
      </c>
      <c r="Y278" s="5"/>
      <c r="Z278" s="5"/>
    </row>
    <row r="279" spans="1:26" s="27" customFormat="1" ht="135" x14ac:dyDescent="0.25">
      <c r="A279" s="11">
        <v>335</v>
      </c>
      <c r="B279" s="5" t="s">
        <v>2634</v>
      </c>
      <c r="C279" s="5" t="s">
        <v>2635</v>
      </c>
      <c r="D279" s="15" t="s">
        <v>21</v>
      </c>
      <c r="E279" s="5" t="s">
        <v>2636</v>
      </c>
      <c r="F279" s="5" t="s">
        <v>2637</v>
      </c>
      <c r="G279" s="5" t="s">
        <v>2638</v>
      </c>
      <c r="H279" s="5" t="s">
        <v>2639</v>
      </c>
      <c r="I279" s="12"/>
      <c r="J279" s="14" t="s">
        <v>63</v>
      </c>
      <c r="K279" s="14" t="s">
        <v>391</v>
      </c>
      <c r="L279" s="14" t="s">
        <v>105</v>
      </c>
      <c r="M279" s="7" t="s">
        <v>30</v>
      </c>
      <c r="N279" s="14" t="s">
        <v>65</v>
      </c>
      <c r="O279" s="14" t="s">
        <v>2159</v>
      </c>
      <c r="P279" s="14" t="s">
        <v>32</v>
      </c>
      <c r="Q279" s="5" t="s">
        <v>54</v>
      </c>
      <c r="R279" s="5" t="s">
        <v>2160</v>
      </c>
      <c r="S279" s="5" t="s">
        <v>45</v>
      </c>
      <c r="T279" s="5" t="s">
        <v>2161</v>
      </c>
      <c r="Y279" s="5"/>
      <c r="Z279" s="5"/>
    </row>
    <row r="280" spans="1:26" s="27" customFormat="1" ht="180" x14ac:dyDescent="0.25">
      <c r="A280" s="11">
        <v>336</v>
      </c>
      <c r="B280" s="5" t="s">
        <v>2640</v>
      </c>
      <c r="C280" s="5" t="s">
        <v>2641</v>
      </c>
      <c r="D280" s="7" t="s">
        <v>238</v>
      </c>
      <c r="E280" s="5" t="s">
        <v>2642</v>
      </c>
      <c r="F280" s="5" t="s">
        <v>2643</v>
      </c>
      <c r="G280" s="5" t="s">
        <v>2644</v>
      </c>
      <c r="H280" s="5" t="s">
        <v>2645</v>
      </c>
      <c r="I280" s="12"/>
      <c r="J280" s="5" t="s">
        <v>63</v>
      </c>
      <c r="K280" s="5" t="s">
        <v>64</v>
      </c>
      <c r="L280" s="5" t="s">
        <v>28</v>
      </c>
      <c r="M280" s="14" t="s">
        <v>227</v>
      </c>
      <c r="N280" s="5" t="s">
        <v>65</v>
      </c>
      <c r="O280" s="5" t="s">
        <v>2162</v>
      </c>
      <c r="P280" s="5" t="s">
        <v>229</v>
      </c>
      <c r="Q280" s="5" t="s">
        <v>67</v>
      </c>
      <c r="R280" s="5" t="s">
        <v>30</v>
      </c>
      <c r="S280" s="5" t="s">
        <v>69</v>
      </c>
      <c r="T280" s="5" t="s">
        <v>2163</v>
      </c>
      <c r="Y280" s="5"/>
      <c r="Z280" s="5"/>
    </row>
    <row r="281" spans="1:26" s="27" customFormat="1" ht="150" x14ac:dyDescent="0.25">
      <c r="A281" s="11">
        <v>337</v>
      </c>
      <c r="B281" s="5" t="s">
        <v>2646</v>
      </c>
      <c r="C281" s="5" t="s">
        <v>2647</v>
      </c>
      <c r="D281" s="17" t="s">
        <v>21</v>
      </c>
      <c r="E281" s="5" t="s">
        <v>2648</v>
      </c>
      <c r="F281" s="17" t="s">
        <v>2649</v>
      </c>
      <c r="G281" s="5" t="s">
        <v>2650</v>
      </c>
      <c r="H281" s="5"/>
      <c r="I281" s="12"/>
      <c r="J281" s="5" t="s">
        <v>287</v>
      </c>
      <c r="K281" s="5" t="s">
        <v>27</v>
      </c>
      <c r="L281" s="5" t="s">
        <v>28</v>
      </c>
      <c r="M281" s="13" t="s">
        <v>30</v>
      </c>
      <c r="N281" s="5" t="s">
        <v>392</v>
      </c>
      <c r="O281" s="5" t="s">
        <v>273</v>
      </c>
      <c r="P281" s="5" t="s">
        <v>32</v>
      </c>
      <c r="Q281" s="5" t="s">
        <v>67</v>
      </c>
      <c r="R281" s="5" t="s">
        <v>2164</v>
      </c>
      <c r="S281" s="5" t="s">
        <v>69</v>
      </c>
      <c r="T281" s="5" t="s">
        <v>2165</v>
      </c>
      <c r="Y281" s="5"/>
      <c r="Z281" s="5"/>
    </row>
    <row r="282" spans="1:26" s="27" customFormat="1" ht="60" x14ac:dyDescent="0.25">
      <c r="A282" s="11">
        <v>338</v>
      </c>
      <c r="B282" s="5" t="s">
        <v>2651</v>
      </c>
      <c r="C282" s="5" t="s">
        <v>2652</v>
      </c>
      <c r="D282" s="5" t="s">
        <v>21</v>
      </c>
      <c r="E282" s="5" t="s">
        <v>2653</v>
      </c>
      <c r="F282" s="5" t="s">
        <v>2654</v>
      </c>
      <c r="G282" s="5" t="s">
        <v>2655</v>
      </c>
      <c r="H282" s="5" t="s">
        <v>2656</v>
      </c>
      <c r="I282" s="12"/>
      <c r="J282" s="13" t="s">
        <v>30</v>
      </c>
      <c r="K282" s="13" t="s">
        <v>30</v>
      </c>
      <c r="L282" s="13" t="s">
        <v>30</v>
      </c>
      <c r="M282" s="7" t="s">
        <v>30</v>
      </c>
      <c r="N282" s="13" t="s">
        <v>30</v>
      </c>
      <c r="O282" s="15" t="s">
        <v>30</v>
      </c>
      <c r="P282" s="15" t="s">
        <v>30</v>
      </c>
      <c r="Q282" s="5" t="s">
        <v>289</v>
      </c>
      <c r="R282" s="5" t="s">
        <v>30</v>
      </c>
      <c r="S282" s="5" t="s">
        <v>45</v>
      </c>
      <c r="T282" s="5" t="s">
        <v>2166</v>
      </c>
      <c r="Y282" s="5"/>
      <c r="Z282" s="5"/>
    </row>
    <row r="283" spans="1:26" s="27" customFormat="1" ht="90" x14ac:dyDescent="0.25">
      <c r="A283" s="11">
        <v>339</v>
      </c>
      <c r="B283" s="5" t="s">
        <v>2657</v>
      </c>
      <c r="C283" s="5" t="s">
        <v>2658</v>
      </c>
      <c r="D283" s="17" t="s">
        <v>21</v>
      </c>
      <c r="E283" s="5" t="s">
        <v>2659</v>
      </c>
      <c r="F283" s="17" t="s">
        <v>2660</v>
      </c>
      <c r="G283" s="5" t="s">
        <v>2661</v>
      </c>
      <c r="H283" s="5" t="s">
        <v>2662</v>
      </c>
      <c r="I283" s="12"/>
      <c r="J283" s="7" t="s">
        <v>30</v>
      </c>
      <c r="K283" s="7" t="s">
        <v>30</v>
      </c>
      <c r="L283" s="7" t="s">
        <v>30</v>
      </c>
      <c r="M283" s="14" t="s">
        <v>227</v>
      </c>
      <c r="N283" s="7" t="s">
        <v>30</v>
      </c>
      <c r="O283" s="14" t="s">
        <v>2167</v>
      </c>
      <c r="P283" s="14" t="s">
        <v>30</v>
      </c>
      <c r="Q283" s="15" t="s">
        <v>30</v>
      </c>
      <c r="R283" s="5" t="s">
        <v>2168</v>
      </c>
      <c r="S283" s="5" t="s">
        <v>37</v>
      </c>
      <c r="T283" s="5" t="s">
        <v>2169</v>
      </c>
      <c r="Y283" s="5"/>
      <c r="Z283" s="5"/>
    </row>
    <row r="284" spans="1:26" ht="120" x14ac:dyDescent="0.25">
      <c r="A284" s="11">
        <v>340</v>
      </c>
      <c r="B284" s="5" t="s">
        <v>2663</v>
      </c>
      <c r="C284" s="5" t="s">
        <v>2664</v>
      </c>
      <c r="D284" s="5" t="s">
        <v>21</v>
      </c>
      <c r="E284" s="5" t="s">
        <v>2665</v>
      </c>
      <c r="F284" s="5" t="s">
        <v>2666</v>
      </c>
      <c r="G284" s="5" t="s">
        <v>2667</v>
      </c>
      <c r="I284" s="12"/>
      <c r="J284" s="7" t="s">
        <v>30</v>
      </c>
      <c r="K284" s="14" t="s">
        <v>209</v>
      </c>
      <c r="L284" s="7" t="s">
        <v>30</v>
      </c>
      <c r="M284" s="13" t="s">
        <v>30</v>
      </c>
      <c r="N284" s="7" t="s">
        <v>30</v>
      </c>
      <c r="O284" s="15" t="s">
        <v>30</v>
      </c>
      <c r="P284" s="14" t="s">
        <v>30</v>
      </c>
      <c r="Q284" s="14" t="s">
        <v>30</v>
      </c>
      <c r="R284" s="5" t="s">
        <v>2170</v>
      </c>
      <c r="S284" s="5" t="s">
        <v>69</v>
      </c>
      <c r="T284" s="5" t="s">
        <v>2171</v>
      </c>
    </row>
    <row r="285" spans="1:26" ht="75" x14ac:dyDescent="0.25">
      <c r="A285" s="11">
        <v>341</v>
      </c>
      <c r="B285" s="5" t="s">
        <v>2668</v>
      </c>
      <c r="C285" s="5" t="s">
        <v>2669</v>
      </c>
      <c r="D285" s="18" t="s">
        <v>21</v>
      </c>
      <c r="E285" s="5" t="s">
        <v>2670</v>
      </c>
      <c r="F285" s="5" t="s">
        <v>2671</v>
      </c>
      <c r="G285" s="5" t="s">
        <v>2672</v>
      </c>
      <c r="H285" s="5" t="s">
        <v>2673</v>
      </c>
      <c r="I285" s="12"/>
      <c r="J285" s="7" t="s">
        <v>30</v>
      </c>
      <c r="K285" s="13" t="s">
        <v>30</v>
      </c>
      <c r="L285" s="7" t="s">
        <v>30</v>
      </c>
      <c r="M285" s="7" t="s">
        <v>30</v>
      </c>
      <c r="N285" s="7" t="s">
        <v>30</v>
      </c>
      <c r="O285" s="14" t="s">
        <v>30</v>
      </c>
      <c r="P285" s="14" t="s">
        <v>30</v>
      </c>
      <c r="Q285" s="14" t="s">
        <v>30</v>
      </c>
      <c r="R285" s="5" t="s">
        <v>2172</v>
      </c>
      <c r="S285" s="5" t="s">
        <v>37</v>
      </c>
      <c r="T285" s="5" t="s">
        <v>2173</v>
      </c>
    </row>
    <row r="286" spans="1:26" ht="45" x14ac:dyDescent="0.25">
      <c r="A286" s="11">
        <v>342</v>
      </c>
      <c r="B286" s="5" t="s">
        <v>2674</v>
      </c>
      <c r="C286" s="5" t="s">
        <v>2675</v>
      </c>
      <c r="D286" s="16" t="s">
        <v>21</v>
      </c>
      <c r="E286" s="5" t="s">
        <v>2676</v>
      </c>
      <c r="F286" s="17" t="s">
        <v>2677</v>
      </c>
      <c r="G286" s="5" t="s">
        <v>2678</v>
      </c>
      <c r="I286" s="12"/>
      <c r="J286" s="7" t="s">
        <v>30</v>
      </c>
      <c r="K286" s="7" t="s">
        <v>30</v>
      </c>
      <c r="L286" s="7" t="s">
        <v>30</v>
      </c>
      <c r="M286" s="7" t="s">
        <v>30</v>
      </c>
      <c r="N286" s="7" t="s">
        <v>30</v>
      </c>
      <c r="O286" s="14" t="s">
        <v>2174</v>
      </c>
      <c r="P286" s="14" t="s">
        <v>30</v>
      </c>
      <c r="Q286" s="14" t="s">
        <v>30</v>
      </c>
      <c r="R286" s="5" t="s">
        <v>2175</v>
      </c>
      <c r="S286" s="5" t="s">
        <v>37</v>
      </c>
      <c r="T286" s="5" t="s">
        <v>2176</v>
      </c>
    </row>
    <row r="287" spans="1:26" ht="90" x14ac:dyDescent="0.25">
      <c r="A287" s="11">
        <v>343</v>
      </c>
      <c r="B287" s="5" t="s">
        <v>2679</v>
      </c>
      <c r="C287" s="5" t="s">
        <v>2680</v>
      </c>
      <c r="D287" s="13" t="s">
        <v>238</v>
      </c>
      <c r="E287" s="5" t="s">
        <v>2681</v>
      </c>
      <c r="F287" s="17" t="s">
        <v>2682</v>
      </c>
      <c r="G287" s="5" t="s">
        <v>2683</v>
      </c>
      <c r="H287" s="5" t="s">
        <v>2684</v>
      </c>
      <c r="I287" s="12"/>
      <c r="J287" s="14" t="s">
        <v>226</v>
      </c>
      <c r="K287" s="14" t="s">
        <v>95</v>
      </c>
      <c r="L287" s="14" t="s">
        <v>28</v>
      </c>
      <c r="M287" s="14" t="s">
        <v>29</v>
      </c>
      <c r="N287" s="14" t="s">
        <v>392</v>
      </c>
      <c r="O287" s="15" t="s">
        <v>30</v>
      </c>
      <c r="P287" s="14" t="s">
        <v>44</v>
      </c>
      <c r="Q287" s="14" t="s">
        <v>54</v>
      </c>
      <c r="R287" s="5" t="s">
        <v>2177</v>
      </c>
      <c r="S287" s="5" t="s">
        <v>45</v>
      </c>
      <c r="T287" s="5" t="s">
        <v>2178</v>
      </c>
    </row>
    <row r="288" spans="1:26" ht="75" x14ac:dyDescent="0.25">
      <c r="A288" s="11">
        <v>344</v>
      </c>
      <c r="B288" s="5" t="s">
        <v>2685</v>
      </c>
      <c r="C288" s="5" t="s">
        <v>2686</v>
      </c>
      <c r="D288" s="17" t="s">
        <v>21</v>
      </c>
      <c r="E288" s="5" t="s">
        <v>2687</v>
      </c>
      <c r="F288" s="17" t="s">
        <v>2688</v>
      </c>
      <c r="G288" s="5" t="s">
        <v>2689</v>
      </c>
      <c r="H288" s="5" t="s">
        <v>2690</v>
      </c>
      <c r="I288" s="12"/>
      <c r="J288" s="5" t="s">
        <v>986</v>
      </c>
      <c r="K288" s="5" t="s">
        <v>27</v>
      </c>
      <c r="L288" s="5" t="s">
        <v>105</v>
      </c>
      <c r="M288" s="5" t="s">
        <v>29</v>
      </c>
      <c r="N288" s="13" t="s">
        <v>30</v>
      </c>
      <c r="O288" s="14" t="s">
        <v>30</v>
      </c>
      <c r="P288" s="5" t="s">
        <v>32</v>
      </c>
      <c r="Q288" s="5" t="s">
        <v>289</v>
      </c>
      <c r="R288" s="5" t="s">
        <v>2179</v>
      </c>
      <c r="S288" s="5" t="s">
        <v>37</v>
      </c>
      <c r="T288" s="5" t="s">
        <v>2180</v>
      </c>
    </row>
    <row r="289" spans="1:20" ht="90" x14ac:dyDescent="0.25">
      <c r="A289" s="11">
        <v>347</v>
      </c>
      <c r="B289" s="15" t="s">
        <v>444</v>
      </c>
      <c r="C289" s="15" t="s">
        <v>445</v>
      </c>
      <c r="D289" s="18" t="s">
        <v>21</v>
      </c>
      <c r="E289" s="15" t="s">
        <v>446</v>
      </c>
      <c r="F289" s="18" t="s">
        <v>447</v>
      </c>
      <c r="G289" s="15" t="s">
        <v>2696</v>
      </c>
      <c r="H289" s="15" t="s">
        <v>448</v>
      </c>
      <c r="I289" s="12"/>
      <c r="J289" s="13" t="s">
        <v>30</v>
      </c>
      <c r="K289" s="15" t="s">
        <v>95</v>
      </c>
      <c r="L289" s="15" t="s">
        <v>105</v>
      </c>
      <c r="M289" s="15" t="s">
        <v>29</v>
      </c>
      <c r="N289" s="7" t="s">
        <v>30</v>
      </c>
      <c r="O289" s="14" t="s">
        <v>30</v>
      </c>
      <c r="P289" s="15" t="s">
        <v>30</v>
      </c>
      <c r="Q289" s="15" t="s">
        <v>30</v>
      </c>
      <c r="R289" s="15" t="s">
        <v>2181</v>
      </c>
      <c r="S289" s="15" t="s">
        <v>37</v>
      </c>
      <c r="T289" s="15" t="s">
        <v>2182</v>
      </c>
    </row>
    <row r="290" spans="1:20" ht="90" x14ac:dyDescent="0.25">
      <c r="A290" s="11">
        <v>348</v>
      </c>
      <c r="B290" s="5" t="s">
        <v>2697</v>
      </c>
      <c r="C290" s="5" t="s">
        <v>2698</v>
      </c>
      <c r="D290" s="17" t="s">
        <v>21</v>
      </c>
      <c r="E290" s="5" t="s">
        <v>2699</v>
      </c>
      <c r="F290" s="5" t="s">
        <v>2700</v>
      </c>
      <c r="G290" s="5" t="s">
        <v>2701</v>
      </c>
      <c r="H290" s="5" t="s">
        <v>2702</v>
      </c>
      <c r="I290" s="12"/>
      <c r="J290" s="14" t="s">
        <v>550</v>
      </c>
      <c r="K290" s="13" t="s">
        <v>30</v>
      </c>
      <c r="L290" s="13" t="s">
        <v>30</v>
      </c>
      <c r="M290" s="13" t="s">
        <v>30</v>
      </c>
      <c r="N290" s="7" t="s">
        <v>30</v>
      </c>
      <c r="O290" s="14" t="s">
        <v>30</v>
      </c>
      <c r="P290" s="14" t="s">
        <v>30</v>
      </c>
      <c r="Q290" s="14" t="s">
        <v>30</v>
      </c>
      <c r="R290" s="5" t="s">
        <v>30</v>
      </c>
      <c r="S290" s="5" t="s">
        <v>69</v>
      </c>
      <c r="T290" s="5" t="s">
        <v>2183</v>
      </c>
    </row>
    <row r="291" spans="1:20" ht="60" x14ac:dyDescent="0.25">
      <c r="A291" s="11">
        <v>349</v>
      </c>
      <c r="B291" s="5" t="s">
        <v>2703</v>
      </c>
      <c r="C291" s="5" t="s">
        <v>2704</v>
      </c>
      <c r="D291" s="13" t="s">
        <v>238</v>
      </c>
      <c r="E291" s="5" t="s">
        <v>2705</v>
      </c>
      <c r="F291" s="5" t="s">
        <v>2706</v>
      </c>
      <c r="G291" s="5" t="s">
        <v>2707</v>
      </c>
      <c r="H291" s="5" t="s">
        <v>2708</v>
      </c>
      <c r="I291" s="12"/>
      <c r="J291" s="5" t="s">
        <v>77</v>
      </c>
      <c r="K291" s="7" t="s">
        <v>30</v>
      </c>
      <c r="L291" s="14" t="s">
        <v>771</v>
      </c>
      <c r="M291" s="7" t="s">
        <v>30</v>
      </c>
      <c r="N291" s="7" t="s">
        <v>30</v>
      </c>
      <c r="O291" s="14" t="s">
        <v>30</v>
      </c>
      <c r="P291" s="14" t="s">
        <v>32</v>
      </c>
      <c r="Q291" s="14" t="s">
        <v>30</v>
      </c>
      <c r="R291" s="5" t="s">
        <v>30</v>
      </c>
      <c r="S291" s="5" t="s">
        <v>69</v>
      </c>
    </row>
    <row r="292" spans="1:20" ht="150" x14ac:dyDescent="0.25">
      <c r="A292" s="11">
        <v>350</v>
      </c>
      <c r="B292" s="5" t="s">
        <v>2709</v>
      </c>
      <c r="C292" s="5" t="s">
        <v>2710</v>
      </c>
      <c r="D292" s="16" t="s">
        <v>21</v>
      </c>
      <c r="E292" s="5" t="s">
        <v>2711</v>
      </c>
      <c r="F292" s="17" t="s">
        <v>2712</v>
      </c>
      <c r="G292" s="5" t="s">
        <v>2713</v>
      </c>
      <c r="H292" s="5" t="s">
        <v>2714</v>
      </c>
      <c r="I292" s="12"/>
      <c r="J292" s="5" t="s">
        <v>63</v>
      </c>
      <c r="K292" s="7" t="s">
        <v>30</v>
      </c>
      <c r="L292" s="5" t="s">
        <v>28</v>
      </c>
      <c r="M292" s="14" t="s">
        <v>227</v>
      </c>
      <c r="N292" s="14" t="s">
        <v>65</v>
      </c>
      <c r="O292" s="14" t="s">
        <v>260</v>
      </c>
      <c r="P292" s="5" t="s">
        <v>229</v>
      </c>
      <c r="Q292" s="14" t="s">
        <v>67</v>
      </c>
      <c r="R292" s="5" t="s">
        <v>30</v>
      </c>
      <c r="S292" s="5" t="s">
        <v>37</v>
      </c>
      <c r="T292" s="5" t="s">
        <v>2184</v>
      </c>
    </row>
    <row r="293" spans="1:20" ht="135" x14ac:dyDescent="0.25">
      <c r="A293" s="11">
        <v>351</v>
      </c>
      <c r="B293" s="5" t="s">
        <v>2715</v>
      </c>
      <c r="C293" s="5" t="s">
        <v>2716</v>
      </c>
      <c r="D293" s="17" t="s">
        <v>21</v>
      </c>
      <c r="E293" s="5" t="s">
        <v>2717</v>
      </c>
      <c r="F293" s="17" t="s">
        <v>2718</v>
      </c>
      <c r="G293" s="5" t="s">
        <v>2719</v>
      </c>
      <c r="H293" s="5" t="s">
        <v>2720</v>
      </c>
      <c r="I293" s="12"/>
      <c r="J293" s="13" t="s">
        <v>30</v>
      </c>
      <c r="K293" s="14" t="s">
        <v>391</v>
      </c>
      <c r="L293" s="13" t="s">
        <v>30</v>
      </c>
      <c r="M293" s="13" t="s">
        <v>30</v>
      </c>
      <c r="N293" s="13" t="s">
        <v>30</v>
      </c>
      <c r="O293" s="5" t="s">
        <v>2185</v>
      </c>
      <c r="P293" s="15" t="s">
        <v>30</v>
      </c>
      <c r="Q293" s="15" t="s">
        <v>30</v>
      </c>
      <c r="R293" s="5" t="s">
        <v>2186</v>
      </c>
      <c r="S293" s="5" t="s">
        <v>69</v>
      </c>
      <c r="T293" s="5" t="s">
        <v>2187</v>
      </c>
    </row>
    <row r="294" spans="1:20" ht="90" x14ac:dyDescent="0.25">
      <c r="A294" s="11">
        <v>352</v>
      </c>
      <c r="B294" s="5" t="s">
        <v>2721</v>
      </c>
      <c r="C294" s="5" t="s">
        <v>2722</v>
      </c>
      <c r="D294" s="17" t="s">
        <v>21</v>
      </c>
      <c r="E294" s="5" t="s">
        <v>2723</v>
      </c>
      <c r="F294" s="5" t="s">
        <v>2724</v>
      </c>
      <c r="G294" s="5" t="s">
        <v>2725</v>
      </c>
      <c r="I294" s="12"/>
      <c r="J294" s="7" t="s">
        <v>30</v>
      </c>
      <c r="K294" s="13" t="s">
        <v>30</v>
      </c>
      <c r="L294" s="7" t="s">
        <v>30</v>
      </c>
      <c r="M294" s="14" t="s">
        <v>227</v>
      </c>
      <c r="N294" s="7" t="s">
        <v>30</v>
      </c>
      <c r="O294" s="15" t="s">
        <v>30</v>
      </c>
      <c r="P294" s="14" t="s">
        <v>30</v>
      </c>
      <c r="Q294" s="14" t="s">
        <v>30</v>
      </c>
      <c r="R294" s="5" t="s">
        <v>30</v>
      </c>
      <c r="S294" s="5" t="s">
        <v>37</v>
      </c>
    </row>
    <row r="295" spans="1:20" ht="75" x14ac:dyDescent="0.25">
      <c r="A295" s="11">
        <v>353</v>
      </c>
      <c r="B295" s="5" t="s">
        <v>2726</v>
      </c>
      <c r="C295" s="5" t="s">
        <v>2727</v>
      </c>
      <c r="D295" s="17" t="s">
        <v>21</v>
      </c>
      <c r="E295" s="5" t="s">
        <v>2728</v>
      </c>
      <c r="F295" s="17" t="s">
        <v>2729</v>
      </c>
      <c r="G295" s="5" t="s">
        <v>2730</v>
      </c>
      <c r="H295" s="5" t="s">
        <v>2731</v>
      </c>
      <c r="I295" s="12"/>
      <c r="J295" s="7" t="s">
        <v>30</v>
      </c>
      <c r="K295" s="14" t="s">
        <v>27</v>
      </c>
      <c r="L295" s="7" t="s">
        <v>30</v>
      </c>
      <c r="M295" s="13" t="s">
        <v>30</v>
      </c>
      <c r="N295" s="7" t="s">
        <v>30</v>
      </c>
      <c r="O295" s="14" t="s">
        <v>2188</v>
      </c>
      <c r="P295" s="14" t="s">
        <v>30</v>
      </c>
      <c r="Q295" s="14" t="s">
        <v>30</v>
      </c>
      <c r="R295" s="5" t="s">
        <v>2189</v>
      </c>
      <c r="S295" s="5" t="s">
        <v>37</v>
      </c>
      <c r="T295" s="5" t="s">
        <v>2190</v>
      </c>
    </row>
    <row r="296" spans="1:20" ht="90" x14ac:dyDescent="0.25">
      <c r="A296" s="11">
        <v>354</v>
      </c>
      <c r="B296" s="5" t="s">
        <v>2732</v>
      </c>
      <c r="C296" s="5" t="s">
        <v>2733</v>
      </c>
      <c r="D296" s="18" t="s">
        <v>21</v>
      </c>
      <c r="E296" s="5" t="s">
        <v>2734</v>
      </c>
      <c r="F296" s="5" t="s">
        <v>2735</v>
      </c>
      <c r="G296" s="5" t="s">
        <v>2736</v>
      </c>
      <c r="H296" s="5" t="s">
        <v>2737</v>
      </c>
      <c r="I296" s="12"/>
      <c r="J296" s="7" t="s">
        <v>30</v>
      </c>
      <c r="K296" s="5" t="s">
        <v>95</v>
      </c>
      <c r="L296" s="7" t="s">
        <v>30</v>
      </c>
      <c r="M296" s="14" t="s">
        <v>29</v>
      </c>
      <c r="N296" s="7" t="s">
        <v>30</v>
      </c>
      <c r="O296" s="15" t="s">
        <v>30</v>
      </c>
      <c r="P296" s="14" t="s">
        <v>30</v>
      </c>
      <c r="Q296" s="14" t="s">
        <v>30</v>
      </c>
      <c r="R296" s="5" t="s">
        <v>2191</v>
      </c>
      <c r="S296" s="5" t="s">
        <v>69</v>
      </c>
      <c r="T296" s="5" t="s">
        <v>2192</v>
      </c>
    </row>
    <row r="297" spans="1:20" ht="90" x14ac:dyDescent="0.25">
      <c r="A297" s="11">
        <v>355</v>
      </c>
      <c r="B297" s="5" t="s">
        <v>1746</v>
      </c>
      <c r="C297" s="5" t="s">
        <v>2738</v>
      </c>
      <c r="D297" s="16" t="s">
        <v>21</v>
      </c>
      <c r="E297" s="5" t="s">
        <v>1747</v>
      </c>
      <c r="F297" s="17" t="s">
        <v>1748</v>
      </c>
      <c r="G297" s="5" t="s">
        <v>2739</v>
      </c>
      <c r="H297" s="5" t="s">
        <v>1749</v>
      </c>
      <c r="I297" s="12"/>
      <c r="J297" s="14" t="s">
        <v>26</v>
      </c>
      <c r="K297" s="5" t="s">
        <v>95</v>
      </c>
      <c r="L297" s="7" t="s">
        <v>30</v>
      </c>
      <c r="M297" s="13" t="s">
        <v>30</v>
      </c>
      <c r="N297" s="14" t="s">
        <v>392</v>
      </c>
      <c r="O297" s="14" t="s">
        <v>30</v>
      </c>
      <c r="P297" s="14" t="s">
        <v>30</v>
      </c>
      <c r="Q297" s="14" t="s">
        <v>30</v>
      </c>
      <c r="R297" s="5" t="s">
        <v>2193</v>
      </c>
      <c r="S297" s="5" t="s">
        <v>69</v>
      </c>
      <c r="T297" s="5" t="s">
        <v>2194</v>
      </c>
    </row>
    <row r="298" spans="1:20" ht="90" x14ac:dyDescent="0.25">
      <c r="A298" s="11">
        <v>356</v>
      </c>
      <c r="B298" s="5" t="s">
        <v>2740</v>
      </c>
      <c r="C298" s="5" t="s">
        <v>2741</v>
      </c>
      <c r="D298" s="17" t="s">
        <v>21</v>
      </c>
      <c r="E298" s="5" t="s">
        <v>2742</v>
      </c>
      <c r="F298" s="5" t="s">
        <v>2743</v>
      </c>
      <c r="G298" s="5" t="s">
        <v>2744</v>
      </c>
      <c r="H298" s="5" t="s">
        <v>2745</v>
      </c>
      <c r="I298" s="12"/>
      <c r="J298" s="5" t="s">
        <v>77</v>
      </c>
      <c r="K298" s="5" t="s">
        <v>27</v>
      </c>
      <c r="L298" s="14" t="s">
        <v>28</v>
      </c>
      <c r="M298" s="14" t="s">
        <v>227</v>
      </c>
      <c r="N298" s="5" t="s">
        <v>589</v>
      </c>
      <c r="O298" s="14" t="s">
        <v>30</v>
      </c>
      <c r="P298" s="14" t="s">
        <v>32</v>
      </c>
      <c r="Q298" s="14" t="s">
        <v>30</v>
      </c>
      <c r="R298" s="5" t="s">
        <v>2195</v>
      </c>
      <c r="S298" s="5" t="s">
        <v>69</v>
      </c>
      <c r="T298" s="5" t="s">
        <v>2196</v>
      </c>
    </row>
    <row r="299" spans="1:20" ht="150" x14ac:dyDescent="0.25">
      <c r="A299" s="11">
        <v>357</v>
      </c>
      <c r="B299" s="5" t="s">
        <v>2746</v>
      </c>
      <c r="C299" s="5" t="s">
        <v>2747</v>
      </c>
      <c r="D299" s="17" t="s">
        <v>21</v>
      </c>
      <c r="E299" s="5" t="s">
        <v>2748</v>
      </c>
      <c r="F299" s="5" t="s">
        <v>2749</v>
      </c>
      <c r="G299" s="5" t="s">
        <v>2750</v>
      </c>
      <c r="H299" s="5" t="s">
        <v>2751</v>
      </c>
      <c r="I299" s="12"/>
      <c r="J299" s="13" t="s">
        <v>30</v>
      </c>
      <c r="K299" s="13" t="s">
        <v>30</v>
      </c>
      <c r="L299" s="13" t="s">
        <v>30</v>
      </c>
      <c r="M299" s="13" t="s">
        <v>30</v>
      </c>
      <c r="N299" s="13" t="s">
        <v>30</v>
      </c>
      <c r="O299" s="14" t="s">
        <v>30</v>
      </c>
      <c r="P299" s="15" t="s">
        <v>30</v>
      </c>
      <c r="Q299" s="14" t="s">
        <v>67</v>
      </c>
      <c r="R299" s="5" t="s">
        <v>2197</v>
      </c>
      <c r="S299" s="5" t="s">
        <v>37</v>
      </c>
      <c r="T299" s="5" t="s">
        <v>2198</v>
      </c>
    </row>
    <row r="300" spans="1:20" ht="150" x14ac:dyDescent="0.25">
      <c r="A300" s="11">
        <v>359</v>
      </c>
      <c r="B300" s="15" t="s">
        <v>2752</v>
      </c>
      <c r="C300" s="15" t="s">
        <v>2753</v>
      </c>
      <c r="D300" s="15" t="s">
        <v>21</v>
      </c>
      <c r="E300" s="15" t="s">
        <v>2754</v>
      </c>
      <c r="F300" s="15" t="s">
        <v>2755</v>
      </c>
      <c r="G300" s="15" t="s">
        <v>2756</v>
      </c>
      <c r="H300" s="15" t="s">
        <v>2757</v>
      </c>
      <c r="I300" s="12"/>
      <c r="J300" s="14" t="s">
        <v>63</v>
      </c>
      <c r="K300" s="7" t="s">
        <v>30</v>
      </c>
      <c r="L300" s="14" t="s">
        <v>28</v>
      </c>
      <c r="M300" s="14" t="s">
        <v>227</v>
      </c>
      <c r="N300" s="14" t="s">
        <v>65</v>
      </c>
      <c r="O300" s="14" t="s">
        <v>694</v>
      </c>
      <c r="P300" s="14" t="s">
        <v>32</v>
      </c>
      <c r="Q300" s="15" t="s">
        <v>67</v>
      </c>
      <c r="R300" s="18" t="s">
        <v>2199</v>
      </c>
      <c r="S300" s="15" t="s">
        <v>37</v>
      </c>
      <c r="T300" s="15" t="s">
        <v>2200</v>
      </c>
    </row>
    <row r="301" spans="1:20" ht="150" x14ac:dyDescent="0.25">
      <c r="A301" s="11">
        <v>360</v>
      </c>
      <c r="B301" s="5" t="s">
        <v>2758</v>
      </c>
      <c r="C301" s="5" t="s">
        <v>2753</v>
      </c>
      <c r="D301" s="5" t="s">
        <v>21</v>
      </c>
      <c r="E301" s="5" t="s">
        <v>2759</v>
      </c>
      <c r="F301" s="5" t="s">
        <v>2755</v>
      </c>
      <c r="G301" s="5" t="s">
        <v>2760</v>
      </c>
      <c r="H301" s="5" t="s">
        <v>2761</v>
      </c>
      <c r="I301" s="12"/>
      <c r="J301" s="5" t="s">
        <v>63</v>
      </c>
      <c r="K301" s="7" t="s">
        <v>30</v>
      </c>
      <c r="L301" s="5" t="s">
        <v>28</v>
      </c>
      <c r="M301" s="5" t="s">
        <v>227</v>
      </c>
      <c r="N301" s="5" t="s">
        <v>65</v>
      </c>
      <c r="O301" s="5" t="s">
        <v>694</v>
      </c>
      <c r="P301" s="5" t="s">
        <v>32</v>
      </c>
      <c r="Q301" s="5" t="s">
        <v>67</v>
      </c>
      <c r="R301" s="17" t="s">
        <v>2199</v>
      </c>
      <c r="S301" s="5" t="s">
        <v>69</v>
      </c>
    </row>
    <row r="302" spans="1:20" ht="45" x14ac:dyDescent="0.25">
      <c r="A302" s="11">
        <v>361</v>
      </c>
      <c r="B302" s="5" t="s">
        <v>2762</v>
      </c>
      <c r="C302" s="5" t="s">
        <v>2763</v>
      </c>
      <c r="D302" s="17" t="s">
        <v>21</v>
      </c>
      <c r="E302" s="5" t="s">
        <v>2764</v>
      </c>
      <c r="F302" s="17" t="s">
        <v>2765</v>
      </c>
      <c r="G302" s="5" t="s">
        <v>2766</v>
      </c>
      <c r="I302" s="12"/>
      <c r="J302" s="13" t="s">
        <v>30</v>
      </c>
      <c r="K302" s="7" t="s">
        <v>30</v>
      </c>
      <c r="L302" s="13" t="s">
        <v>30</v>
      </c>
      <c r="M302" s="13" t="s">
        <v>30</v>
      </c>
      <c r="N302" s="13" t="s">
        <v>30</v>
      </c>
      <c r="O302" s="5" t="s">
        <v>694</v>
      </c>
      <c r="P302" s="15" t="s">
        <v>30</v>
      </c>
      <c r="Q302" s="15" t="s">
        <v>30</v>
      </c>
      <c r="R302" s="5" t="s">
        <v>2201</v>
      </c>
      <c r="S302" s="5" t="s">
        <v>37</v>
      </c>
      <c r="T302" s="5" t="s">
        <v>2202</v>
      </c>
    </row>
    <row r="303" spans="1:20" ht="225" x14ac:dyDescent="0.25">
      <c r="A303" s="11">
        <v>362</v>
      </c>
      <c r="B303" s="5" t="s">
        <v>2767</v>
      </c>
      <c r="C303" s="5" t="s">
        <v>2768</v>
      </c>
      <c r="D303" s="5" t="s">
        <v>21</v>
      </c>
      <c r="E303" s="5" t="s">
        <v>2769</v>
      </c>
      <c r="F303" s="5" t="s">
        <v>2770</v>
      </c>
      <c r="G303" s="5" t="s">
        <v>2771</v>
      </c>
      <c r="H303" s="5" t="s">
        <v>2772</v>
      </c>
      <c r="I303" s="12"/>
      <c r="J303" s="14" t="s">
        <v>287</v>
      </c>
      <c r="K303" s="14" t="s">
        <v>27</v>
      </c>
      <c r="L303" s="14" t="s">
        <v>105</v>
      </c>
      <c r="M303" s="14" t="s">
        <v>29</v>
      </c>
      <c r="N303" s="14" t="s">
        <v>392</v>
      </c>
      <c r="O303" s="5" t="s">
        <v>273</v>
      </c>
      <c r="P303" s="14" t="s">
        <v>32</v>
      </c>
      <c r="Q303" s="14" t="s">
        <v>30</v>
      </c>
      <c r="R303" s="5" t="s">
        <v>2203</v>
      </c>
      <c r="S303" s="5" t="s">
        <v>45</v>
      </c>
      <c r="T303" s="5" t="s">
        <v>2204</v>
      </c>
    </row>
    <row r="304" spans="1:20" ht="45" x14ac:dyDescent="0.25">
      <c r="A304" s="11">
        <v>363</v>
      </c>
      <c r="B304" s="5" t="s">
        <v>2773</v>
      </c>
      <c r="C304" s="5" t="s">
        <v>2774</v>
      </c>
      <c r="D304" s="17" t="s">
        <v>21</v>
      </c>
      <c r="E304" s="5" t="s">
        <v>2775</v>
      </c>
      <c r="F304" s="5" t="s">
        <v>2776</v>
      </c>
      <c r="G304" s="5" t="s">
        <v>2777</v>
      </c>
      <c r="H304" s="5" t="s">
        <v>2778</v>
      </c>
      <c r="I304" s="12"/>
      <c r="J304" s="13" t="s">
        <v>30</v>
      </c>
      <c r="K304" s="13" t="s">
        <v>30</v>
      </c>
      <c r="L304" s="13" t="s">
        <v>30</v>
      </c>
      <c r="M304" s="13" t="s">
        <v>30</v>
      </c>
      <c r="N304" s="13" t="s">
        <v>30</v>
      </c>
      <c r="O304" s="15" t="s">
        <v>30</v>
      </c>
      <c r="P304" s="15" t="s">
        <v>30</v>
      </c>
      <c r="Q304" s="14" t="s">
        <v>54</v>
      </c>
      <c r="R304" s="17" t="s">
        <v>2205</v>
      </c>
      <c r="S304" s="5" t="s">
        <v>37</v>
      </c>
      <c r="T304" s="5" t="s">
        <v>2206</v>
      </c>
    </row>
    <row r="305" spans="1:20" ht="165" x14ac:dyDescent="0.25">
      <c r="A305" s="11">
        <v>364</v>
      </c>
      <c r="B305" s="5" t="s">
        <v>2779</v>
      </c>
      <c r="C305" s="5" t="s">
        <v>2780</v>
      </c>
      <c r="D305" s="17" t="s">
        <v>21</v>
      </c>
      <c r="E305" s="5" t="s">
        <v>2781</v>
      </c>
      <c r="F305" s="17" t="s">
        <v>2782</v>
      </c>
      <c r="G305" s="5" t="s">
        <v>2783</v>
      </c>
      <c r="H305" s="5" t="s">
        <v>2784</v>
      </c>
      <c r="I305" s="12"/>
      <c r="J305" s="7" t="s">
        <v>30</v>
      </c>
      <c r="K305" s="7" t="s">
        <v>30</v>
      </c>
      <c r="L305" s="7" t="s">
        <v>30</v>
      </c>
      <c r="M305" s="7" t="s">
        <v>30</v>
      </c>
      <c r="N305" s="7" t="s">
        <v>30</v>
      </c>
      <c r="O305" s="14" t="s">
        <v>30</v>
      </c>
      <c r="P305" s="14" t="s">
        <v>229</v>
      </c>
      <c r="Q305" s="15" t="s">
        <v>30</v>
      </c>
      <c r="R305" s="17" t="s">
        <v>2207</v>
      </c>
      <c r="S305" s="5" t="s">
        <v>37</v>
      </c>
      <c r="T305" s="5" t="s">
        <v>2208</v>
      </c>
    </row>
    <row r="306" spans="1:20" ht="90" x14ac:dyDescent="0.25">
      <c r="A306" s="11">
        <v>365</v>
      </c>
      <c r="B306" s="5" t="s">
        <v>2785</v>
      </c>
      <c r="C306" s="5" t="s">
        <v>2786</v>
      </c>
      <c r="D306" s="17" t="s">
        <v>21</v>
      </c>
      <c r="E306" s="5" t="s">
        <v>2787</v>
      </c>
      <c r="F306" s="17" t="s">
        <v>2788</v>
      </c>
      <c r="G306" s="5" t="s">
        <v>2789</v>
      </c>
      <c r="H306" s="5" t="s">
        <v>2790</v>
      </c>
      <c r="I306" s="12"/>
      <c r="J306" s="7" t="s">
        <v>30</v>
      </c>
      <c r="K306" s="14" t="s">
        <v>78</v>
      </c>
      <c r="L306" s="14" t="s">
        <v>28</v>
      </c>
      <c r="M306" s="14" t="s">
        <v>29</v>
      </c>
      <c r="N306" s="7" t="s">
        <v>30</v>
      </c>
      <c r="O306" s="14" t="s">
        <v>30</v>
      </c>
      <c r="P306" s="5" t="s">
        <v>32</v>
      </c>
      <c r="Q306" s="14" t="s">
        <v>30</v>
      </c>
      <c r="R306" s="5" t="s">
        <v>2209</v>
      </c>
      <c r="S306" s="5" t="s">
        <v>37</v>
      </c>
      <c r="T306" s="5" t="s">
        <v>2210</v>
      </c>
    </row>
    <row r="307" spans="1:20" ht="45" x14ac:dyDescent="0.25">
      <c r="A307" s="11">
        <v>366</v>
      </c>
      <c r="B307" s="5" t="s">
        <v>2791</v>
      </c>
      <c r="C307" s="5" t="s">
        <v>2792</v>
      </c>
      <c r="D307" s="5" t="s">
        <v>21</v>
      </c>
      <c r="E307" s="5" t="s">
        <v>2793</v>
      </c>
      <c r="F307" s="5" t="s">
        <v>2794</v>
      </c>
      <c r="G307" s="5" t="s">
        <v>2795</v>
      </c>
      <c r="H307" s="5" t="s">
        <v>2796</v>
      </c>
      <c r="I307" s="12"/>
      <c r="J307" s="14" t="s">
        <v>287</v>
      </c>
      <c r="K307" s="13" t="s">
        <v>30</v>
      </c>
      <c r="L307" s="13" t="s">
        <v>30</v>
      </c>
      <c r="M307" s="13" t="s">
        <v>30</v>
      </c>
      <c r="N307" s="7" t="s">
        <v>30</v>
      </c>
      <c r="O307" s="14" t="s">
        <v>30</v>
      </c>
      <c r="P307" s="15" t="s">
        <v>30</v>
      </c>
      <c r="Q307" s="14" t="s">
        <v>30</v>
      </c>
      <c r="R307" s="5" t="s">
        <v>2211</v>
      </c>
      <c r="S307" s="5" t="s">
        <v>69</v>
      </c>
      <c r="T307" s="5" t="s">
        <v>2212</v>
      </c>
    </row>
    <row r="308" spans="1:20" ht="150" x14ac:dyDescent="0.25">
      <c r="A308" s="11">
        <v>367</v>
      </c>
      <c r="B308" s="5" t="s">
        <v>2797</v>
      </c>
      <c r="C308" s="5" t="s">
        <v>2798</v>
      </c>
      <c r="D308" s="17" t="s">
        <v>21</v>
      </c>
      <c r="E308" s="5" t="s">
        <v>2799</v>
      </c>
      <c r="F308" s="5" t="s">
        <v>2800</v>
      </c>
      <c r="G308" s="5" t="s">
        <v>2801</v>
      </c>
      <c r="I308" s="12"/>
      <c r="J308" s="5" t="s">
        <v>63</v>
      </c>
      <c r="K308" s="14" t="s">
        <v>27</v>
      </c>
      <c r="L308" s="14" t="s">
        <v>28</v>
      </c>
      <c r="M308" s="14" t="s">
        <v>227</v>
      </c>
      <c r="N308" s="14" t="s">
        <v>65</v>
      </c>
      <c r="O308" s="14" t="s">
        <v>2213</v>
      </c>
      <c r="P308" s="14" t="s">
        <v>44</v>
      </c>
      <c r="Q308" s="14" t="s">
        <v>67</v>
      </c>
      <c r="R308" s="5" t="s">
        <v>2214</v>
      </c>
      <c r="S308" s="5" t="s">
        <v>45</v>
      </c>
    </row>
    <row r="309" spans="1:20" ht="45" x14ac:dyDescent="0.25">
      <c r="A309" s="11">
        <v>368</v>
      </c>
      <c r="B309" s="5" t="s">
        <v>2802</v>
      </c>
      <c r="C309" s="5" t="s">
        <v>2803</v>
      </c>
      <c r="D309" s="17" t="s">
        <v>21</v>
      </c>
      <c r="E309" s="5" t="s">
        <v>2804</v>
      </c>
      <c r="F309" s="17" t="s">
        <v>2805</v>
      </c>
      <c r="G309" s="5" t="s">
        <v>2806</v>
      </c>
      <c r="I309" s="12"/>
      <c r="J309" s="5" t="s">
        <v>26</v>
      </c>
      <c r="K309" s="5" t="s">
        <v>268</v>
      </c>
      <c r="L309" s="13" t="s">
        <v>30</v>
      </c>
      <c r="M309" s="13" t="s">
        <v>30</v>
      </c>
      <c r="N309" s="13" t="s">
        <v>30</v>
      </c>
      <c r="O309" s="15" t="s">
        <v>30</v>
      </c>
      <c r="P309" s="15" t="s">
        <v>30</v>
      </c>
      <c r="Q309" s="15" t="s">
        <v>30</v>
      </c>
      <c r="R309" s="5" t="s">
        <v>2215</v>
      </c>
      <c r="S309" s="5" t="s">
        <v>37</v>
      </c>
      <c r="T309" s="5" t="s">
        <v>2216</v>
      </c>
    </row>
    <row r="310" spans="1:20" ht="30" x14ac:dyDescent="0.25">
      <c r="A310" s="11">
        <v>369</v>
      </c>
      <c r="B310" s="5" t="s">
        <v>2807</v>
      </c>
      <c r="C310" s="5" t="s">
        <v>1458</v>
      </c>
      <c r="D310" s="17" t="s">
        <v>21</v>
      </c>
      <c r="E310" s="5" t="s">
        <v>1459</v>
      </c>
      <c r="F310" s="5" t="s">
        <v>1460</v>
      </c>
      <c r="G310" s="5" t="s">
        <v>2808</v>
      </c>
      <c r="H310" s="5" t="s">
        <v>1462</v>
      </c>
      <c r="I310" s="12"/>
      <c r="J310" s="13" t="s">
        <v>30</v>
      </c>
      <c r="K310" s="13" t="s">
        <v>30</v>
      </c>
      <c r="L310" s="7" t="s">
        <v>30</v>
      </c>
      <c r="M310" s="7" t="s">
        <v>30</v>
      </c>
      <c r="N310" s="14" t="s">
        <v>392</v>
      </c>
      <c r="O310" s="14" t="s">
        <v>30</v>
      </c>
      <c r="P310" s="14" t="s">
        <v>30</v>
      </c>
      <c r="Q310" s="14" t="s">
        <v>30</v>
      </c>
      <c r="R310" s="5" t="s">
        <v>2217</v>
      </c>
      <c r="S310" s="5" t="s">
        <v>69</v>
      </c>
    </row>
    <row r="311" spans="1:20" ht="45" x14ac:dyDescent="0.25">
      <c r="A311" s="11">
        <v>370</v>
      </c>
      <c r="B311" s="5" t="s">
        <v>2809</v>
      </c>
      <c r="C311" s="5" t="s">
        <v>2810</v>
      </c>
      <c r="D311" s="17" t="s">
        <v>21</v>
      </c>
      <c r="E311" s="5" t="s">
        <v>2811</v>
      </c>
      <c r="F311" s="17" t="s">
        <v>2812</v>
      </c>
      <c r="G311" s="5" t="s">
        <v>2813</v>
      </c>
      <c r="H311" s="5" t="s">
        <v>2814</v>
      </c>
      <c r="I311" s="12"/>
      <c r="J311" s="7" t="s">
        <v>30</v>
      </c>
      <c r="K311" s="7" t="s">
        <v>30</v>
      </c>
      <c r="L311" s="7" t="s">
        <v>30</v>
      </c>
      <c r="M311" s="7" t="s">
        <v>30</v>
      </c>
      <c r="N311" s="13" t="s">
        <v>30</v>
      </c>
      <c r="O311" s="14" t="s">
        <v>30</v>
      </c>
      <c r="P311" s="14" t="s">
        <v>30</v>
      </c>
      <c r="Q311" s="14" t="s">
        <v>30</v>
      </c>
      <c r="R311" s="5" t="s">
        <v>2218</v>
      </c>
      <c r="S311" s="5" t="s">
        <v>34</v>
      </c>
      <c r="T311" s="5" t="s">
        <v>2219</v>
      </c>
    </row>
    <row r="312" spans="1:20" ht="45" x14ac:dyDescent="0.25">
      <c r="A312" s="11">
        <v>371</v>
      </c>
      <c r="B312" s="5" t="s">
        <v>2815</v>
      </c>
      <c r="C312" s="5" t="s">
        <v>2816</v>
      </c>
      <c r="D312" s="13" t="s">
        <v>238</v>
      </c>
      <c r="E312" s="5" t="s">
        <v>2817</v>
      </c>
      <c r="F312" s="17" t="s">
        <v>2818</v>
      </c>
      <c r="G312" s="5" t="s">
        <v>2819</v>
      </c>
      <c r="I312" s="12"/>
      <c r="J312" s="7" t="s">
        <v>30</v>
      </c>
      <c r="K312" s="7" t="s">
        <v>30</v>
      </c>
      <c r="L312" s="7" t="s">
        <v>30</v>
      </c>
      <c r="M312" s="7" t="s">
        <v>30</v>
      </c>
      <c r="N312" s="7" t="s">
        <v>30</v>
      </c>
      <c r="O312" s="14" t="s">
        <v>694</v>
      </c>
      <c r="P312" s="14" t="s">
        <v>30</v>
      </c>
      <c r="Q312" s="14" t="s">
        <v>30</v>
      </c>
      <c r="R312" s="5" t="s">
        <v>2220</v>
      </c>
      <c r="S312" s="5" t="s">
        <v>37</v>
      </c>
      <c r="T312" s="5" t="s">
        <v>2221</v>
      </c>
    </row>
    <row r="313" spans="1:20" ht="135" x14ac:dyDescent="0.25">
      <c r="A313" s="11">
        <v>372</v>
      </c>
      <c r="B313" s="5" t="s">
        <v>2820</v>
      </c>
      <c r="C313" s="5" t="s">
        <v>2821</v>
      </c>
      <c r="D313" s="17" t="s">
        <v>21</v>
      </c>
      <c r="E313" s="5" t="s">
        <v>2822</v>
      </c>
      <c r="F313" s="5" t="s">
        <v>2823</v>
      </c>
      <c r="G313" s="5" t="s">
        <v>2824</v>
      </c>
      <c r="H313" s="5" t="s">
        <v>2825</v>
      </c>
      <c r="I313" s="12"/>
      <c r="J313" s="7" t="s">
        <v>30</v>
      </c>
      <c r="K313" s="7" t="s">
        <v>30</v>
      </c>
      <c r="L313" s="7" t="s">
        <v>30</v>
      </c>
      <c r="M313" s="14" t="s">
        <v>29</v>
      </c>
      <c r="N313" s="7" t="s">
        <v>30</v>
      </c>
      <c r="O313" s="15" t="s">
        <v>30</v>
      </c>
      <c r="P313" s="14" t="s">
        <v>30</v>
      </c>
      <c r="Q313" s="14" t="s">
        <v>30</v>
      </c>
      <c r="R313" s="5" t="s">
        <v>2222</v>
      </c>
      <c r="S313" s="5" t="s">
        <v>37</v>
      </c>
      <c r="T313" s="5" t="s">
        <v>2223</v>
      </c>
    </row>
    <row r="314" spans="1:20" ht="75" x14ac:dyDescent="0.25">
      <c r="A314" s="11">
        <v>373</v>
      </c>
      <c r="B314" s="5" t="s">
        <v>2826</v>
      </c>
      <c r="C314" s="5" t="s">
        <v>2827</v>
      </c>
      <c r="D314" s="17" t="s">
        <v>21</v>
      </c>
      <c r="E314" s="5" t="s">
        <v>2828</v>
      </c>
      <c r="F314" s="5" t="s">
        <v>2829</v>
      </c>
      <c r="G314" s="5" t="s">
        <v>2830</v>
      </c>
      <c r="I314" s="12"/>
      <c r="J314" s="7" t="s">
        <v>30</v>
      </c>
      <c r="K314" s="14" t="s">
        <v>268</v>
      </c>
      <c r="L314" s="7" t="s">
        <v>30</v>
      </c>
      <c r="M314" s="13" t="s">
        <v>30</v>
      </c>
      <c r="N314" s="7" t="s">
        <v>30</v>
      </c>
      <c r="O314" s="14" t="s">
        <v>30</v>
      </c>
      <c r="P314" s="14" t="s">
        <v>30</v>
      </c>
      <c r="Q314" s="14" t="s">
        <v>30</v>
      </c>
      <c r="R314" s="5" t="s">
        <v>30</v>
      </c>
      <c r="S314" s="5" t="s">
        <v>37</v>
      </c>
      <c r="T314" s="5" t="s">
        <v>2224</v>
      </c>
    </row>
    <row r="315" spans="1:20" ht="135" x14ac:dyDescent="0.25">
      <c r="A315" s="11">
        <v>374</v>
      </c>
      <c r="B315" s="5" t="s">
        <v>2831</v>
      </c>
      <c r="C315" s="5" t="s">
        <v>2832</v>
      </c>
      <c r="D315" s="17" t="s">
        <v>21</v>
      </c>
      <c r="E315" s="5" t="s">
        <v>2833</v>
      </c>
      <c r="F315" s="17" t="s">
        <v>2834</v>
      </c>
      <c r="G315" s="5" t="s">
        <v>2835</v>
      </c>
      <c r="H315" s="5" t="s">
        <v>2836</v>
      </c>
      <c r="I315" s="12"/>
      <c r="J315" s="7" t="s">
        <v>30</v>
      </c>
      <c r="K315" s="5" t="s">
        <v>391</v>
      </c>
      <c r="L315" s="14" t="s">
        <v>105</v>
      </c>
      <c r="M315" s="7" t="s">
        <v>30</v>
      </c>
      <c r="N315" s="7" t="s">
        <v>30</v>
      </c>
      <c r="O315" s="14" t="s">
        <v>2225</v>
      </c>
      <c r="P315" s="14" t="s">
        <v>30</v>
      </c>
      <c r="Q315" s="14" t="s">
        <v>30</v>
      </c>
      <c r="R315" s="5" t="s">
        <v>2226</v>
      </c>
      <c r="S315" s="5" t="s">
        <v>37</v>
      </c>
      <c r="T315" s="5" t="s">
        <v>2227</v>
      </c>
    </row>
    <row r="316" spans="1:20" ht="60" x14ac:dyDescent="0.25">
      <c r="A316" s="11">
        <v>375</v>
      </c>
      <c r="B316" s="5" t="s">
        <v>2837</v>
      </c>
      <c r="C316" s="5" t="s">
        <v>2838</v>
      </c>
      <c r="D316" s="17" t="s">
        <v>21</v>
      </c>
      <c r="E316" s="5" t="s">
        <v>2839</v>
      </c>
      <c r="F316" s="17" t="s">
        <v>2840</v>
      </c>
      <c r="G316" s="5" t="s">
        <v>2841</v>
      </c>
      <c r="I316" s="12"/>
      <c r="J316" s="7" t="s">
        <v>30</v>
      </c>
      <c r="K316" s="13" t="s">
        <v>30</v>
      </c>
      <c r="L316" s="13" t="s">
        <v>30</v>
      </c>
      <c r="M316" s="14" t="s">
        <v>29</v>
      </c>
      <c r="N316" s="7" t="s">
        <v>30</v>
      </c>
      <c r="O316" s="15" t="s">
        <v>30</v>
      </c>
      <c r="P316" s="14" t="s">
        <v>30</v>
      </c>
      <c r="Q316" s="14" t="s">
        <v>30</v>
      </c>
      <c r="R316" s="5" t="s">
        <v>2228</v>
      </c>
      <c r="S316" s="5" t="s">
        <v>37</v>
      </c>
      <c r="T316" s="5" t="s">
        <v>2229</v>
      </c>
    </row>
    <row r="317" spans="1:20" ht="180" x14ac:dyDescent="0.25">
      <c r="A317" s="11">
        <v>376</v>
      </c>
      <c r="B317" s="5" t="s">
        <v>2842</v>
      </c>
      <c r="C317" s="5" t="s">
        <v>2843</v>
      </c>
      <c r="D317" s="18" t="s">
        <v>21</v>
      </c>
      <c r="E317" s="5" t="s">
        <v>2844</v>
      </c>
      <c r="F317" s="17" t="s">
        <v>2845</v>
      </c>
      <c r="G317" s="5" t="s">
        <v>2846</v>
      </c>
      <c r="H317" s="5" t="s">
        <v>2847</v>
      </c>
      <c r="I317" s="12"/>
      <c r="J317" s="7" t="s">
        <v>30</v>
      </c>
      <c r="K317" s="14" t="s">
        <v>64</v>
      </c>
      <c r="L317" s="14" t="s">
        <v>28</v>
      </c>
      <c r="M317" s="5" t="s">
        <v>227</v>
      </c>
      <c r="N317" s="7" t="s">
        <v>30</v>
      </c>
      <c r="O317" s="14" t="s">
        <v>53</v>
      </c>
      <c r="P317" s="14" t="s">
        <v>32</v>
      </c>
      <c r="Q317" s="14" t="s">
        <v>30</v>
      </c>
      <c r="R317" s="5" t="s">
        <v>2230</v>
      </c>
      <c r="S317" s="5" t="s">
        <v>45</v>
      </c>
      <c r="T317" s="5" t="s">
        <v>2231</v>
      </c>
    </row>
    <row r="318" spans="1:20" ht="45" x14ac:dyDescent="0.25">
      <c r="A318" s="11">
        <v>378</v>
      </c>
      <c r="B318" s="5" t="s">
        <v>2849</v>
      </c>
      <c r="C318" s="5" t="s">
        <v>2850</v>
      </c>
      <c r="D318" s="16" t="s">
        <v>21</v>
      </c>
      <c r="E318" s="5" t="s">
        <v>2851</v>
      </c>
      <c r="F318" s="5" t="s">
        <v>2852</v>
      </c>
      <c r="G318" s="5" t="s">
        <v>2853</v>
      </c>
      <c r="H318" s="5" t="s">
        <v>2854</v>
      </c>
      <c r="I318" s="12"/>
      <c r="J318" s="7" t="s">
        <v>30</v>
      </c>
      <c r="K318" s="5" t="s">
        <v>27</v>
      </c>
      <c r="L318" s="13" t="s">
        <v>30</v>
      </c>
      <c r="M318" s="13" t="s">
        <v>30</v>
      </c>
      <c r="N318" s="7" t="s">
        <v>30</v>
      </c>
      <c r="O318" s="15" t="s">
        <v>30</v>
      </c>
      <c r="P318" s="15" t="s">
        <v>30</v>
      </c>
      <c r="Q318" s="14" t="s">
        <v>30</v>
      </c>
      <c r="R318" s="5" t="s">
        <v>2232</v>
      </c>
      <c r="S318" s="5" t="s">
        <v>69</v>
      </c>
    </row>
    <row r="319" spans="1:20" ht="105" x14ac:dyDescent="0.25">
      <c r="A319" s="11">
        <v>379</v>
      </c>
      <c r="B319" s="5" t="s">
        <v>2855</v>
      </c>
      <c r="C319" s="5" t="s">
        <v>2856</v>
      </c>
      <c r="D319" s="13" t="s">
        <v>238</v>
      </c>
      <c r="E319" s="5" t="s">
        <v>2857</v>
      </c>
      <c r="F319" s="5" t="s">
        <v>2858</v>
      </c>
      <c r="G319" s="5" t="s">
        <v>2859</v>
      </c>
      <c r="H319" s="5" t="s">
        <v>2860</v>
      </c>
      <c r="I319" s="12"/>
      <c r="J319" s="7" t="s">
        <v>30</v>
      </c>
      <c r="K319" s="13" t="s">
        <v>30</v>
      </c>
      <c r="L319" s="7" t="s">
        <v>30</v>
      </c>
      <c r="M319" s="7" t="s">
        <v>30</v>
      </c>
      <c r="N319" s="7" t="s">
        <v>30</v>
      </c>
      <c r="O319" s="14" t="s">
        <v>30</v>
      </c>
      <c r="P319" s="14" t="s">
        <v>280</v>
      </c>
      <c r="Q319" s="14" t="s">
        <v>30</v>
      </c>
      <c r="R319" s="5" t="s">
        <v>30</v>
      </c>
      <c r="S319" s="5" t="s">
        <v>37</v>
      </c>
      <c r="T319" s="5" t="s">
        <v>2233</v>
      </c>
    </row>
    <row r="320" spans="1:20" ht="285" x14ac:dyDescent="0.25">
      <c r="A320" s="11">
        <v>380</v>
      </c>
      <c r="B320" s="5" t="s">
        <v>2861</v>
      </c>
      <c r="C320" s="5" t="s">
        <v>2862</v>
      </c>
      <c r="D320" s="13" t="s">
        <v>238</v>
      </c>
      <c r="E320" s="5" t="s">
        <v>2863</v>
      </c>
      <c r="F320" s="17" t="s">
        <v>2864</v>
      </c>
      <c r="G320" s="5" t="s">
        <v>2865</v>
      </c>
      <c r="H320" s="5" t="s">
        <v>2866</v>
      </c>
      <c r="I320" s="12"/>
      <c r="J320" s="14" t="s">
        <v>26</v>
      </c>
      <c r="K320" s="14" t="s">
        <v>154</v>
      </c>
      <c r="L320" s="14" t="s">
        <v>105</v>
      </c>
      <c r="M320" s="14" t="s">
        <v>29</v>
      </c>
      <c r="N320" s="14" t="s">
        <v>392</v>
      </c>
      <c r="O320" s="14" t="s">
        <v>2234</v>
      </c>
      <c r="P320" s="15" t="s">
        <v>30</v>
      </c>
      <c r="Q320" s="14" t="s">
        <v>30</v>
      </c>
      <c r="R320" s="5" t="s">
        <v>2235</v>
      </c>
      <c r="S320" s="5" t="s">
        <v>37</v>
      </c>
      <c r="T320" s="5" t="s">
        <v>2236</v>
      </c>
    </row>
    <row r="321" spans="1:20" ht="45" x14ac:dyDescent="0.25">
      <c r="A321" s="11">
        <v>381</v>
      </c>
      <c r="B321" s="5" t="s">
        <v>2867</v>
      </c>
      <c r="C321" s="5" t="s">
        <v>2868</v>
      </c>
      <c r="D321" s="17" t="s">
        <v>21</v>
      </c>
      <c r="E321" s="5" t="s">
        <v>1447</v>
      </c>
      <c r="F321" s="5" t="s">
        <v>2869</v>
      </c>
      <c r="G321" s="5" t="s">
        <v>2870</v>
      </c>
      <c r="H321" s="5" t="s">
        <v>2871</v>
      </c>
      <c r="I321" s="12"/>
      <c r="J321" s="13" t="s">
        <v>30</v>
      </c>
      <c r="K321" s="13" t="s">
        <v>30</v>
      </c>
      <c r="L321" s="13" t="s">
        <v>30</v>
      </c>
      <c r="M321" s="13" t="s">
        <v>30</v>
      </c>
      <c r="N321" s="5" t="s">
        <v>210</v>
      </c>
      <c r="O321" s="15" t="s">
        <v>30</v>
      </c>
      <c r="P321" s="14" t="s">
        <v>30</v>
      </c>
      <c r="Q321" s="14" t="s">
        <v>30</v>
      </c>
      <c r="R321" s="5" t="s">
        <v>2237</v>
      </c>
      <c r="S321" s="5" t="s">
        <v>69</v>
      </c>
      <c r="T321" s="5" t="s">
        <v>2238</v>
      </c>
    </row>
    <row r="322" spans="1:20" ht="150" x14ac:dyDescent="0.25">
      <c r="A322" s="11">
        <v>382</v>
      </c>
      <c r="B322" s="5" t="s">
        <v>2872</v>
      </c>
      <c r="C322" s="5" t="s">
        <v>2873</v>
      </c>
      <c r="D322" s="13" t="s">
        <v>238</v>
      </c>
      <c r="E322" s="5" t="s">
        <v>2874</v>
      </c>
      <c r="F322" s="17" t="s">
        <v>2875</v>
      </c>
      <c r="G322" s="5" t="s">
        <v>2876</v>
      </c>
      <c r="H322" s="5" t="s">
        <v>2877</v>
      </c>
      <c r="I322" s="12"/>
      <c r="J322" s="14" t="s">
        <v>77</v>
      </c>
      <c r="K322" s="14" t="s">
        <v>95</v>
      </c>
      <c r="L322" s="14" t="s">
        <v>105</v>
      </c>
      <c r="M322" s="14" t="s">
        <v>227</v>
      </c>
      <c r="N322" s="13" t="s">
        <v>30</v>
      </c>
      <c r="O322" s="14" t="s">
        <v>30</v>
      </c>
      <c r="P322" s="14" t="s">
        <v>30</v>
      </c>
      <c r="Q322" s="14" t="s">
        <v>67</v>
      </c>
      <c r="R322" s="17" t="s">
        <v>2239</v>
      </c>
      <c r="S322" s="5" t="s">
        <v>37</v>
      </c>
      <c r="T322" s="5" t="s">
        <v>2240</v>
      </c>
    </row>
    <row r="323" spans="1:20" ht="75" x14ac:dyDescent="0.25">
      <c r="A323" s="11">
        <v>383</v>
      </c>
      <c r="B323" s="5" t="s">
        <v>2878</v>
      </c>
      <c r="C323" s="5" t="s">
        <v>2879</v>
      </c>
      <c r="D323" s="17" t="s">
        <v>21</v>
      </c>
      <c r="E323" s="5" t="s">
        <v>2880</v>
      </c>
      <c r="F323" s="5" t="s">
        <v>2881</v>
      </c>
      <c r="G323" s="5" t="s">
        <v>2882</v>
      </c>
      <c r="H323" s="5" t="s">
        <v>2883</v>
      </c>
      <c r="I323" s="12"/>
      <c r="J323" s="13" t="s">
        <v>30</v>
      </c>
      <c r="K323" s="13" t="s">
        <v>30</v>
      </c>
      <c r="L323" s="13" t="s">
        <v>30</v>
      </c>
      <c r="M323" s="5" t="s">
        <v>36</v>
      </c>
      <c r="N323" s="7" t="s">
        <v>30</v>
      </c>
      <c r="O323" s="14" t="s">
        <v>30</v>
      </c>
      <c r="P323" s="14" t="s">
        <v>30</v>
      </c>
      <c r="Q323" s="15" t="s">
        <v>30</v>
      </c>
      <c r="R323" s="5" t="s">
        <v>2241</v>
      </c>
      <c r="S323" s="5" t="s">
        <v>37</v>
      </c>
      <c r="T323" s="5" t="s">
        <v>2242</v>
      </c>
    </row>
    <row r="324" spans="1:20" ht="150" x14ac:dyDescent="0.25">
      <c r="A324" s="11">
        <v>384</v>
      </c>
      <c r="B324" s="5" t="s">
        <v>2884</v>
      </c>
      <c r="C324" s="5" t="s">
        <v>2885</v>
      </c>
      <c r="D324" s="13" t="s">
        <v>238</v>
      </c>
      <c r="E324" s="5" t="s">
        <v>2886</v>
      </c>
      <c r="F324" s="17" t="s">
        <v>2887</v>
      </c>
      <c r="G324" s="5" t="s">
        <v>2888</v>
      </c>
      <c r="H324" s="5" t="s">
        <v>2889</v>
      </c>
      <c r="I324" s="12"/>
      <c r="J324" s="14" t="s">
        <v>2243</v>
      </c>
      <c r="K324" s="14" t="s">
        <v>476</v>
      </c>
      <c r="L324" s="14" t="s">
        <v>771</v>
      </c>
      <c r="M324" s="5" t="s">
        <v>29</v>
      </c>
      <c r="N324" s="14" t="s">
        <v>71</v>
      </c>
      <c r="O324" s="14" t="s">
        <v>2244</v>
      </c>
      <c r="P324" s="14" t="s">
        <v>229</v>
      </c>
      <c r="Q324" s="14" t="s">
        <v>67</v>
      </c>
      <c r="R324" s="5" t="s">
        <v>2245</v>
      </c>
      <c r="S324" s="5" t="s">
        <v>69</v>
      </c>
      <c r="T324" s="5" t="s">
        <v>2246</v>
      </c>
    </row>
    <row r="325" spans="1:20" ht="45" x14ac:dyDescent="0.25">
      <c r="A325" s="11">
        <v>385</v>
      </c>
      <c r="B325" s="5" t="s">
        <v>2890</v>
      </c>
      <c r="C325" s="5" t="s">
        <v>2891</v>
      </c>
      <c r="D325" s="16" t="s">
        <v>21</v>
      </c>
      <c r="E325" s="5" t="s">
        <v>2892</v>
      </c>
      <c r="F325" s="17" t="s">
        <v>2893</v>
      </c>
      <c r="G325" s="5" t="s">
        <v>2894</v>
      </c>
      <c r="H325" s="5" t="s">
        <v>2895</v>
      </c>
      <c r="I325" s="12"/>
      <c r="J325" s="13" t="s">
        <v>30</v>
      </c>
      <c r="K325" s="13" t="s">
        <v>30</v>
      </c>
      <c r="L325" s="13" t="s">
        <v>30</v>
      </c>
      <c r="M325" s="5" t="s">
        <v>29</v>
      </c>
      <c r="N325" s="13" t="s">
        <v>30</v>
      </c>
      <c r="O325" s="15" t="s">
        <v>30</v>
      </c>
      <c r="P325" s="15" t="s">
        <v>30</v>
      </c>
      <c r="Q325" s="15" t="s">
        <v>30</v>
      </c>
      <c r="R325" s="5" t="s">
        <v>2247</v>
      </c>
      <c r="S325" s="5" t="s">
        <v>37</v>
      </c>
      <c r="T325" s="5" t="s">
        <v>2248</v>
      </c>
    </row>
    <row r="326" spans="1:20" ht="180" x14ac:dyDescent="0.25">
      <c r="A326" s="11">
        <v>386</v>
      </c>
      <c r="B326" s="5" t="s">
        <v>2896</v>
      </c>
      <c r="C326" s="5" t="s">
        <v>2897</v>
      </c>
      <c r="D326" s="14" t="s">
        <v>21</v>
      </c>
      <c r="E326" s="5" t="s">
        <v>2898</v>
      </c>
      <c r="F326" s="5" t="s">
        <v>2899</v>
      </c>
      <c r="G326" s="5" t="s">
        <v>2900</v>
      </c>
      <c r="H326" s="5" t="s">
        <v>2901</v>
      </c>
      <c r="I326" s="12"/>
      <c r="J326" s="14" t="s">
        <v>77</v>
      </c>
      <c r="K326" s="14" t="s">
        <v>64</v>
      </c>
      <c r="L326" s="14" t="s">
        <v>28</v>
      </c>
      <c r="M326" s="5" t="s">
        <v>227</v>
      </c>
      <c r="N326" s="7" t="s">
        <v>30</v>
      </c>
      <c r="O326" s="14" t="s">
        <v>260</v>
      </c>
      <c r="P326" s="14" t="s">
        <v>32</v>
      </c>
      <c r="Q326" s="14" t="s">
        <v>54</v>
      </c>
      <c r="R326" s="5" t="s">
        <v>2249</v>
      </c>
      <c r="S326" s="5" t="s">
        <v>45</v>
      </c>
      <c r="T326" s="5" t="s">
        <v>2250</v>
      </c>
    </row>
    <row r="327" spans="1:20" ht="30" x14ac:dyDescent="0.25">
      <c r="A327" s="11">
        <v>387</v>
      </c>
      <c r="B327" s="5" t="s">
        <v>2902</v>
      </c>
      <c r="C327" s="5" t="s">
        <v>2903</v>
      </c>
      <c r="D327" s="13" t="s">
        <v>238</v>
      </c>
      <c r="E327" s="5" t="s">
        <v>2904</v>
      </c>
      <c r="F327" s="17" t="s">
        <v>2905</v>
      </c>
      <c r="G327" s="5" t="s">
        <v>2906</v>
      </c>
      <c r="I327" s="12"/>
      <c r="J327" s="13" t="s">
        <v>30</v>
      </c>
      <c r="K327" s="13" t="s">
        <v>30</v>
      </c>
      <c r="L327" s="13" t="s">
        <v>30</v>
      </c>
      <c r="M327" s="13" t="s">
        <v>30</v>
      </c>
      <c r="N327" s="7" t="s">
        <v>30</v>
      </c>
      <c r="O327" s="15" t="s">
        <v>30</v>
      </c>
      <c r="P327" s="15" t="s">
        <v>30</v>
      </c>
      <c r="Q327" s="15" t="s">
        <v>30</v>
      </c>
      <c r="R327" s="5" t="s">
        <v>2251</v>
      </c>
      <c r="S327" s="5" t="s">
        <v>69</v>
      </c>
      <c r="T327" s="5" t="s">
        <v>2252</v>
      </c>
    </row>
    <row r="328" spans="1:20" ht="195" x14ac:dyDescent="0.25">
      <c r="A328" s="11">
        <v>389</v>
      </c>
      <c r="B328" s="5" t="s">
        <v>2909</v>
      </c>
      <c r="C328" s="5" t="s">
        <v>2910</v>
      </c>
      <c r="D328" s="14" t="s">
        <v>21</v>
      </c>
      <c r="E328" s="5" t="s">
        <v>2911</v>
      </c>
      <c r="F328" s="17" t="s">
        <v>2912</v>
      </c>
      <c r="G328" s="5" t="s">
        <v>2913</v>
      </c>
      <c r="H328" s="5" t="s">
        <v>2914</v>
      </c>
      <c r="I328" s="12"/>
      <c r="J328" s="14" t="s">
        <v>2253</v>
      </c>
      <c r="K328" s="14" t="s">
        <v>268</v>
      </c>
      <c r="L328" s="14" t="s">
        <v>28</v>
      </c>
      <c r="M328" s="14" t="s">
        <v>29</v>
      </c>
      <c r="N328" s="14" t="s">
        <v>210</v>
      </c>
      <c r="O328" s="14" t="s">
        <v>2254</v>
      </c>
      <c r="P328" s="14" t="s">
        <v>32</v>
      </c>
      <c r="Q328" s="14" t="s">
        <v>67</v>
      </c>
      <c r="R328" s="5" t="s">
        <v>2255</v>
      </c>
      <c r="S328" s="5" t="s">
        <v>37</v>
      </c>
      <c r="T328" s="5" t="s">
        <v>2256</v>
      </c>
    </row>
    <row r="329" spans="1:20" ht="150" x14ac:dyDescent="0.25">
      <c r="A329" s="11">
        <v>390</v>
      </c>
      <c r="B329" s="5" t="s">
        <v>2915</v>
      </c>
      <c r="C329" s="5" t="s">
        <v>2916</v>
      </c>
      <c r="D329" s="18" t="s">
        <v>21</v>
      </c>
      <c r="E329" s="5" t="s">
        <v>2917</v>
      </c>
      <c r="F329" s="5" t="s">
        <v>2918</v>
      </c>
      <c r="G329" s="5" t="s">
        <v>2919</v>
      </c>
      <c r="H329" s="5" t="s">
        <v>2920</v>
      </c>
      <c r="I329" s="12"/>
      <c r="J329" s="5" t="s">
        <v>63</v>
      </c>
      <c r="K329" s="13" t="s">
        <v>30</v>
      </c>
      <c r="L329" s="5" t="s">
        <v>28</v>
      </c>
      <c r="M329" s="5" t="s">
        <v>29</v>
      </c>
      <c r="N329" s="5" t="s">
        <v>65</v>
      </c>
      <c r="O329" s="5" t="s">
        <v>273</v>
      </c>
      <c r="P329" s="5" t="s">
        <v>280</v>
      </c>
      <c r="Q329" s="5" t="s">
        <v>67</v>
      </c>
      <c r="R329" s="5" t="s">
        <v>2257</v>
      </c>
      <c r="S329" s="5" t="s">
        <v>45</v>
      </c>
      <c r="T329" s="5" t="s">
        <v>2258</v>
      </c>
    </row>
    <row r="330" spans="1:20" ht="150" x14ac:dyDescent="0.25">
      <c r="A330" s="11">
        <v>391</v>
      </c>
      <c r="B330" s="5" t="s">
        <v>2921</v>
      </c>
      <c r="C330" s="5" t="s">
        <v>2922</v>
      </c>
      <c r="D330" s="16" t="s">
        <v>21</v>
      </c>
      <c r="E330" s="5" t="s">
        <v>2923</v>
      </c>
      <c r="F330" s="17" t="s">
        <v>2924</v>
      </c>
      <c r="G330" s="5" t="s">
        <v>2925</v>
      </c>
      <c r="H330" s="5" t="s">
        <v>2926</v>
      </c>
      <c r="I330" s="12"/>
      <c r="J330" s="13" t="s">
        <v>30</v>
      </c>
      <c r="K330" s="7" t="s">
        <v>30</v>
      </c>
      <c r="L330" s="13" t="s">
        <v>30</v>
      </c>
      <c r="M330" s="13" t="s">
        <v>30</v>
      </c>
      <c r="N330" s="13" t="s">
        <v>30</v>
      </c>
      <c r="O330" s="13" t="s">
        <v>30</v>
      </c>
      <c r="P330" s="13" t="s">
        <v>30</v>
      </c>
      <c r="Q330" s="5" t="s">
        <v>67</v>
      </c>
      <c r="R330" s="5" t="s">
        <v>2259</v>
      </c>
      <c r="S330" s="5" t="s">
        <v>69</v>
      </c>
      <c r="T330" s="5" t="s">
        <v>2260</v>
      </c>
    </row>
    <row r="331" spans="1:20" ht="180" x14ac:dyDescent="0.25">
      <c r="A331" s="11">
        <v>392</v>
      </c>
      <c r="B331" s="5" t="s">
        <v>2927</v>
      </c>
      <c r="C331" s="5" t="s">
        <v>2928</v>
      </c>
      <c r="D331" s="17" t="s">
        <v>21</v>
      </c>
      <c r="E331" s="5" t="s">
        <v>2929</v>
      </c>
      <c r="F331" s="17" t="s">
        <v>2930</v>
      </c>
      <c r="G331" s="5" t="s">
        <v>2931</v>
      </c>
      <c r="H331" s="5" t="s">
        <v>2932</v>
      </c>
      <c r="I331" s="12"/>
      <c r="J331" s="7" t="s">
        <v>30</v>
      </c>
      <c r="K331" s="14" t="s">
        <v>64</v>
      </c>
      <c r="L331" s="14" t="s">
        <v>28</v>
      </c>
      <c r="M331" s="7" t="s">
        <v>30</v>
      </c>
      <c r="N331" s="7" t="s">
        <v>30</v>
      </c>
      <c r="O331" s="14" t="s">
        <v>260</v>
      </c>
      <c r="P331" s="14" t="s">
        <v>30</v>
      </c>
      <c r="Q331" s="15" t="s">
        <v>30</v>
      </c>
      <c r="R331" s="5" t="s">
        <v>30</v>
      </c>
      <c r="S331" s="5" t="s">
        <v>45</v>
      </c>
    </row>
    <row r="332" spans="1:20" ht="105" x14ac:dyDescent="0.25">
      <c r="A332" s="11">
        <v>393</v>
      </c>
      <c r="B332" s="5" t="s">
        <v>2933</v>
      </c>
      <c r="C332" s="5" t="s">
        <v>2934</v>
      </c>
      <c r="D332" s="13" t="s">
        <v>238</v>
      </c>
      <c r="E332" s="5" t="s">
        <v>2935</v>
      </c>
      <c r="F332" s="17" t="s">
        <v>2936</v>
      </c>
      <c r="G332" s="5" t="s">
        <v>2937</v>
      </c>
      <c r="H332" s="5" t="s">
        <v>2938</v>
      </c>
      <c r="I332" s="12"/>
      <c r="J332" s="7" t="s">
        <v>30</v>
      </c>
      <c r="K332" s="5" t="s">
        <v>268</v>
      </c>
      <c r="L332" s="13" t="s">
        <v>30</v>
      </c>
      <c r="M332" s="7" t="s">
        <v>30</v>
      </c>
      <c r="N332" s="7" t="s">
        <v>30</v>
      </c>
      <c r="O332" s="5" t="s">
        <v>2261</v>
      </c>
      <c r="P332" s="14" t="s">
        <v>30</v>
      </c>
      <c r="Q332" s="14" t="s">
        <v>30</v>
      </c>
      <c r="R332" s="5" t="s">
        <v>2262</v>
      </c>
      <c r="S332" s="5" t="s">
        <v>34</v>
      </c>
      <c r="T332" s="5" t="s">
        <v>2263</v>
      </c>
    </row>
    <row r="333" spans="1:20" ht="90" x14ac:dyDescent="0.25">
      <c r="A333" s="11">
        <v>395</v>
      </c>
      <c r="B333" s="5" t="s">
        <v>2944</v>
      </c>
      <c r="C333" s="5" t="s">
        <v>2945</v>
      </c>
      <c r="D333" s="16" t="s">
        <v>21</v>
      </c>
      <c r="E333" s="5" t="s">
        <v>2946</v>
      </c>
      <c r="F333" s="17" t="s">
        <v>2947</v>
      </c>
      <c r="G333" s="5" t="s">
        <v>2948</v>
      </c>
      <c r="H333" s="5" t="s">
        <v>2949</v>
      </c>
      <c r="I333" s="12"/>
      <c r="J333" s="14" t="s">
        <v>26</v>
      </c>
      <c r="K333" s="5" t="s">
        <v>95</v>
      </c>
      <c r="L333" s="7" t="s">
        <v>30</v>
      </c>
      <c r="M333" s="7" t="s">
        <v>30</v>
      </c>
      <c r="N333" s="7" t="s">
        <v>30</v>
      </c>
      <c r="O333" s="15" t="s">
        <v>30</v>
      </c>
      <c r="P333" s="14" t="s">
        <v>30</v>
      </c>
      <c r="Q333" s="14" t="s">
        <v>30</v>
      </c>
      <c r="R333" s="5" t="s">
        <v>30</v>
      </c>
      <c r="S333" s="5" t="s">
        <v>37</v>
      </c>
      <c r="T333" s="5" t="s">
        <v>2264</v>
      </c>
    </row>
    <row r="334" spans="1:20" ht="409.5" x14ac:dyDescent="0.25">
      <c r="A334" s="11">
        <v>396</v>
      </c>
      <c r="B334" s="5" t="s">
        <v>2950</v>
      </c>
      <c r="C334" s="5" t="s">
        <v>2951</v>
      </c>
      <c r="D334" s="17" t="s">
        <v>21</v>
      </c>
      <c r="E334" s="5" t="s">
        <v>2952</v>
      </c>
      <c r="F334" s="5" t="s">
        <v>2953</v>
      </c>
      <c r="G334" s="5" t="s">
        <v>2954</v>
      </c>
      <c r="H334" s="5" t="s">
        <v>2955</v>
      </c>
      <c r="I334" s="12"/>
      <c r="J334" s="13" t="s">
        <v>30</v>
      </c>
      <c r="K334" s="13" t="s">
        <v>30</v>
      </c>
      <c r="L334" s="7" t="s">
        <v>30</v>
      </c>
      <c r="M334" s="7" t="s">
        <v>30</v>
      </c>
      <c r="N334" s="7" t="s">
        <v>30</v>
      </c>
      <c r="O334" s="14" t="s">
        <v>30</v>
      </c>
      <c r="P334" s="14" t="s">
        <v>280</v>
      </c>
      <c r="Q334" s="14" t="s">
        <v>30</v>
      </c>
      <c r="R334" s="5" t="s">
        <v>2265</v>
      </c>
      <c r="S334" s="5" t="s">
        <v>34</v>
      </c>
      <c r="T334" s="5" t="s">
        <v>2266</v>
      </c>
    </row>
    <row r="335" spans="1:20" ht="60" x14ac:dyDescent="0.25">
      <c r="A335" s="11">
        <v>397</v>
      </c>
      <c r="B335" s="5" t="s">
        <v>2956</v>
      </c>
      <c r="C335" s="5" t="s">
        <v>2957</v>
      </c>
      <c r="D335" s="13" t="s">
        <v>238</v>
      </c>
      <c r="E335" s="5" t="s">
        <v>2958</v>
      </c>
      <c r="F335" s="5" t="s">
        <v>2959</v>
      </c>
      <c r="G335" s="5" t="s">
        <v>2960</v>
      </c>
      <c r="H335" s="5" t="s">
        <v>2961</v>
      </c>
      <c r="I335" s="12"/>
      <c r="J335" s="7" t="s">
        <v>30</v>
      </c>
      <c r="K335" s="14" t="s">
        <v>27</v>
      </c>
      <c r="L335" s="14" t="s">
        <v>105</v>
      </c>
      <c r="M335" s="14" t="s">
        <v>29</v>
      </c>
      <c r="N335" s="14" t="s">
        <v>392</v>
      </c>
      <c r="O335" s="14" t="s">
        <v>273</v>
      </c>
      <c r="P335" s="15" t="s">
        <v>30</v>
      </c>
      <c r="Q335" s="14" t="s">
        <v>659</v>
      </c>
      <c r="R335" s="5" t="s">
        <v>2267</v>
      </c>
      <c r="S335" s="5" t="s">
        <v>69</v>
      </c>
      <c r="T335" s="5" t="s">
        <v>2268</v>
      </c>
    </row>
    <row r="336" spans="1:20" ht="210" x14ac:dyDescent="0.25">
      <c r="A336" s="11">
        <v>398</v>
      </c>
      <c r="B336" s="5" t="s">
        <v>2962</v>
      </c>
      <c r="C336" s="5" t="s">
        <v>2963</v>
      </c>
      <c r="D336" s="17" t="s">
        <v>21</v>
      </c>
      <c r="E336" s="5" t="s">
        <v>2964</v>
      </c>
      <c r="F336" s="5" t="s">
        <v>2965</v>
      </c>
      <c r="G336" s="5" t="s">
        <v>2966</v>
      </c>
      <c r="H336" s="5" t="s">
        <v>2967</v>
      </c>
      <c r="I336" s="12"/>
      <c r="J336" s="14" t="s">
        <v>287</v>
      </c>
      <c r="K336" s="13" t="s">
        <v>30</v>
      </c>
      <c r="L336" s="5" t="s">
        <v>771</v>
      </c>
      <c r="M336" s="5" t="s">
        <v>29</v>
      </c>
      <c r="N336" s="5" t="s">
        <v>71</v>
      </c>
      <c r="O336" s="5" t="s">
        <v>2269</v>
      </c>
      <c r="P336" s="14" t="s">
        <v>32</v>
      </c>
      <c r="Q336" s="5" t="s">
        <v>54</v>
      </c>
      <c r="R336" s="5" t="s">
        <v>2270</v>
      </c>
      <c r="S336" s="5" t="s">
        <v>69</v>
      </c>
      <c r="T336" s="5" t="s">
        <v>2271</v>
      </c>
    </row>
    <row r="337" spans="1:20" ht="150" x14ac:dyDescent="0.25">
      <c r="A337" s="11">
        <v>400</v>
      </c>
      <c r="B337" s="5" t="s">
        <v>2971</v>
      </c>
      <c r="C337" s="5" t="s">
        <v>2972</v>
      </c>
      <c r="D337" s="13" t="s">
        <v>238</v>
      </c>
      <c r="E337" s="5" t="s">
        <v>2973</v>
      </c>
      <c r="F337" s="5" t="s">
        <v>2974</v>
      </c>
      <c r="G337" s="5" t="s">
        <v>2975</v>
      </c>
      <c r="H337" s="5" t="s">
        <v>2976</v>
      </c>
      <c r="I337" s="12"/>
      <c r="J337" s="13" t="s">
        <v>30</v>
      </c>
      <c r="K337" s="7" t="s">
        <v>30</v>
      </c>
      <c r="L337" s="5" t="s">
        <v>105</v>
      </c>
      <c r="M337" s="13" t="s">
        <v>30</v>
      </c>
      <c r="N337" s="13" t="s">
        <v>30</v>
      </c>
      <c r="O337" s="5" t="s">
        <v>2272</v>
      </c>
      <c r="P337" s="5" t="s">
        <v>32</v>
      </c>
      <c r="Q337" s="15" t="s">
        <v>30</v>
      </c>
      <c r="R337" s="5" t="s">
        <v>2273</v>
      </c>
      <c r="S337" s="5" t="s">
        <v>45</v>
      </c>
      <c r="T337" s="5" t="s">
        <v>2274</v>
      </c>
    </row>
    <row r="338" spans="1:20" ht="180" x14ac:dyDescent="0.25">
      <c r="A338" s="11">
        <v>401</v>
      </c>
      <c r="B338" s="5" t="s">
        <v>2977</v>
      </c>
      <c r="C338" s="5" t="s">
        <v>2978</v>
      </c>
      <c r="D338" s="7" t="s">
        <v>238</v>
      </c>
      <c r="E338" s="5" t="s">
        <v>2979</v>
      </c>
      <c r="F338" s="17" t="s">
        <v>2980</v>
      </c>
      <c r="G338" s="5" t="s">
        <v>2981</v>
      </c>
      <c r="H338" s="5" t="s">
        <v>2982</v>
      </c>
      <c r="I338" s="12"/>
      <c r="J338" s="14" t="s">
        <v>746</v>
      </c>
      <c r="K338" s="14" t="s">
        <v>64</v>
      </c>
      <c r="L338" s="5" t="s">
        <v>105</v>
      </c>
      <c r="M338" s="7" t="s">
        <v>30</v>
      </c>
      <c r="N338" s="14" t="s">
        <v>65</v>
      </c>
      <c r="O338" s="5" t="s">
        <v>2275</v>
      </c>
      <c r="P338" s="5" t="s">
        <v>32</v>
      </c>
      <c r="Q338" s="14" t="s">
        <v>30</v>
      </c>
      <c r="R338" s="5" t="s">
        <v>2276</v>
      </c>
      <c r="S338" s="5" t="s">
        <v>69</v>
      </c>
      <c r="T338" s="5" t="s">
        <v>2277</v>
      </c>
    </row>
    <row r="339" spans="1:20" ht="60" x14ac:dyDescent="0.25">
      <c r="A339" s="11">
        <v>402</v>
      </c>
      <c r="B339" s="5" t="s">
        <v>2968</v>
      </c>
      <c r="C339" s="5" t="s">
        <v>2983</v>
      </c>
      <c r="D339" s="16" t="s">
        <v>21</v>
      </c>
      <c r="E339" s="5" t="s">
        <v>2969</v>
      </c>
      <c r="F339" s="17" t="s">
        <v>2970</v>
      </c>
      <c r="G339" s="5" t="s">
        <v>2984</v>
      </c>
      <c r="I339" s="12"/>
      <c r="J339" s="13" t="s">
        <v>30</v>
      </c>
      <c r="K339" s="13" t="s">
        <v>30</v>
      </c>
      <c r="L339" s="13" t="s">
        <v>30</v>
      </c>
      <c r="M339" s="7" t="s">
        <v>30</v>
      </c>
      <c r="N339" s="13" t="s">
        <v>30</v>
      </c>
      <c r="O339" s="5" t="s">
        <v>2278</v>
      </c>
      <c r="P339" s="15" t="s">
        <v>30</v>
      </c>
      <c r="Q339" s="14" t="s">
        <v>30</v>
      </c>
      <c r="R339" s="5" t="s">
        <v>30</v>
      </c>
      <c r="S339" s="5" t="s">
        <v>37</v>
      </c>
      <c r="T339" s="5" t="s">
        <v>2279</v>
      </c>
    </row>
    <row r="340" spans="1:20" ht="90" x14ac:dyDescent="0.25">
      <c r="A340" s="11">
        <v>403</v>
      </c>
      <c r="B340" s="5" t="s">
        <v>2985</v>
      </c>
      <c r="C340" s="5" t="s">
        <v>2986</v>
      </c>
      <c r="D340" s="17" t="s">
        <v>21</v>
      </c>
      <c r="E340" s="5" t="s">
        <v>2987</v>
      </c>
      <c r="F340" s="5" t="s">
        <v>2988</v>
      </c>
      <c r="G340" s="5" t="s">
        <v>2989</v>
      </c>
      <c r="I340" s="12"/>
      <c r="J340" s="7" t="s">
        <v>30</v>
      </c>
      <c r="K340" s="14" t="s">
        <v>209</v>
      </c>
      <c r="L340" s="14" t="s">
        <v>105</v>
      </c>
      <c r="M340" s="7" t="s">
        <v>30</v>
      </c>
      <c r="N340" s="7" t="s">
        <v>30</v>
      </c>
      <c r="O340" s="15" t="s">
        <v>30</v>
      </c>
      <c r="P340" s="14" t="s">
        <v>32</v>
      </c>
      <c r="Q340" s="14" t="s">
        <v>30</v>
      </c>
      <c r="R340" s="5" t="s">
        <v>2280</v>
      </c>
      <c r="S340" s="5" t="s">
        <v>69</v>
      </c>
      <c r="T340" s="5" t="s">
        <v>2281</v>
      </c>
    </row>
    <row r="341" spans="1:20" ht="150" x14ac:dyDescent="0.25">
      <c r="A341" s="11">
        <v>404</v>
      </c>
      <c r="B341" s="15" t="s">
        <v>1713</v>
      </c>
      <c r="C341" s="15" t="s">
        <v>2990</v>
      </c>
      <c r="D341" s="18" t="s">
        <v>21</v>
      </c>
      <c r="E341" s="15" t="s">
        <v>1714</v>
      </c>
      <c r="F341" s="18" t="s">
        <v>1715</v>
      </c>
      <c r="G341" s="15" t="s">
        <v>2991</v>
      </c>
      <c r="H341" s="15" t="s">
        <v>1716</v>
      </c>
      <c r="I341" s="12"/>
      <c r="J341" s="14" t="s">
        <v>63</v>
      </c>
      <c r="K341" s="15" t="s">
        <v>154</v>
      </c>
      <c r="L341" s="15" t="s">
        <v>28</v>
      </c>
      <c r="M341" s="14" t="s">
        <v>29</v>
      </c>
      <c r="N341" s="14" t="s">
        <v>79</v>
      </c>
      <c r="O341" s="14" t="s">
        <v>2282</v>
      </c>
      <c r="P341" s="15" t="s">
        <v>30</v>
      </c>
      <c r="Q341" s="14" t="s">
        <v>67</v>
      </c>
      <c r="R341" s="15" t="s">
        <v>2283</v>
      </c>
      <c r="S341" s="15" t="s">
        <v>37</v>
      </c>
      <c r="T341" s="15" t="s">
        <v>2284</v>
      </c>
    </row>
    <row r="342" spans="1:20" ht="150" x14ac:dyDescent="0.25">
      <c r="A342" s="11">
        <v>405</v>
      </c>
      <c r="B342" s="5" t="s">
        <v>2992</v>
      </c>
      <c r="C342" s="5" t="s">
        <v>2993</v>
      </c>
      <c r="D342" s="16" t="s">
        <v>21</v>
      </c>
      <c r="E342" s="5" t="s">
        <v>2994</v>
      </c>
      <c r="F342" s="5" t="s">
        <v>2995</v>
      </c>
      <c r="G342" s="5" t="s">
        <v>2996</v>
      </c>
      <c r="I342" s="12"/>
      <c r="J342" s="5" t="s">
        <v>26</v>
      </c>
      <c r="K342" s="5" t="s">
        <v>268</v>
      </c>
      <c r="L342" s="13" t="s">
        <v>30</v>
      </c>
      <c r="M342" s="5" t="s">
        <v>29</v>
      </c>
      <c r="N342" s="13" t="s">
        <v>30</v>
      </c>
      <c r="O342" s="15" t="s">
        <v>30</v>
      </c>
      <c r="P342" s="14" t="s">
        <v>30</v>
      </c>
      <c r="Q342" s="5" t="s">
        <v>67</v>
      </c>
      <c r="R342" s="5" t="s">
        <v>2285</v>
      </c>
      <c r="S342" s="5" t="s">
        <v>45</v>
      </c>
      <c r="T342" s="5" t="s">
        <v>2286</v>
      </c>
    </row>
    <row r="343" spans="1:20" ht="105" x14ac:dyDescent="0.25">
      <c r="A343" s="11">
        <v>406</v>
      </c>
      <c r="B343" s="5" t="s">
        <v>2997</v>
      </c>
      <c r="C343" s="5" t="s">
        <v>2998</v>
      </c>
      <c r="D343" s="18" t="s">
        <v>21</v>
      </c>
      <c r="E343" s="5" t="s">
        <v>2999</v>
      </c>
      <c r="F343" s="5" t="s">
        <v>3000</v>
      </c>
      <c r="G343" s="5" t="s">
        <v>3001</v>
      </c>
      <c r="H343" s="5" t="s">
        <v>3002</v>
      </c>
      <c r="I343" s="12"/>
      <c r="J343" s="5" t="s">
        <v>1257</v>
      </c>
      <c r="K343" s="5" t="s">
        <v>476</v>
      </c>
      <c r="L343" s="14" t="s">
        <v>28</v>
      </c>
      <c r="M343" s="5" t="s">
        <v>29</v>
      </c>
      <c r="N343" s="14" t="s">
        <v>210</v>
      </c>
      <c r="O343" s="14" t="s">
        <v>2287</v>
      </c>
      <c r="P343" s="14" t="s">
        <v>280</v>
      </c>
      <c r="Q343" s="5" t="s">
        <v>564</v>
      </c>
      <c r="R343" s="5" t="s">
        <v>2288</v>
      </c>
      <c r="S343" s="5" t="s">
        <v>69</v>
      </c>
      <c r="T343" s="5" t="s">
        <v>2289</v>
      </c>
    </row>
    <row r="344" spans="1:20" ht="285" x14ac:dyDescent="0.25">
      <c r="A344" s="11">
        <v>407</v>
      </c>
      <c r="B344" s="5" t="s">
        <v>3003</v>
      </c>
      <c r="C344" s="5" t="s">
        <v>3004</v>
      </c>
      <c r="D344" s="14" t="s">
        <v>21</v>
      </c>
      <c r="E344" s="5" t="s">
        <v>3005</v>
      </c>
      <c r="F344" s="17" t="s">
        <v>3006</v>
      </c>
      <c r="G344" s="5" t="s">
        <v>3007</v>
      </c>
      <c r="H344" s="5" t="s">
        <v>3008</v>
      </c>
      <c r="I344" s="12"/>
      <c r="J344" s="13" t="s">
        <v>30</v>
      </c>
      <c r="K344" s="5" t="s">
        <v>209</v>
      </c>
      <c r="L344" s="13" t="s">
        <v>30</v>
      </c>
      <c r="M344" s="5" t="s">
        <v>36</v>
      </c>
      <c r="N344" s="13" t="s">
        <v>30</v>
      </c>
      <c r="O344" s="15" t="s">
        <v>30</v>
      </c>
      <c r="P344" s="15" t="s">
        <v>30</v>
      </c>
      <c r="Q344" s="15" t="s">
        <v>30</v>
      </c>
      <c r="R344" s="5" t="s">
        <v>2290</v>
      </c>
      <c r="S344" s="5" t="s">
        <v>37</v>
      </c>
      <c r="T344" s="5" t="s">
        <v>2291</v>
      </c>
    </row>
    <row r="345" spans="1:20" ht="105" x14ac:dyDescent="0.25">
      <c r="A345" s="11">
        <v>408</v>
      </c>
      <c r="B345" s="5" t="s">
        <v>3009</v>
      </c>
      <c r="C345" s="5" t="s">
        <v>3010</v>
      </c>
      <c r="D345" s="16" t="s">
        <v>21</v>
      </c>
      <c r="E345" s="5" t="s">
        <v>3011</v>
      </c>
      <c r="F345" s="17" t="s">
        <v>3012</v>
      </c>
      <c r="G345" s="5" t="s">
        <v>3013</v>
      </c>
      <c r="H345" s="5" t="s">
        <v>3014</v>
      </c>
      <c r="I345" s="12"/>
      <c r="J345" s="14" t="s">
        <v>986</v>
      </c>
      <c r="K345" s="13" t="s">
        <v>30</v>
      </c>
      <c r="L345" s="7" t="s">
        <v>30</v>
      </c>
      <c r="M345" s="13" t="s">
        <v>30</v>
      </c>
      <c r="N345" s="7" t="s">
        <v>30</v>
      </c>
      <c r="O345" s="14" t="s">
        <v>30</v>
      </c>
      <c r="P345" s="14" t="s">
        <v>30</v>
      </c>
      <c r="Q345" s="14" t="s">
        <v>30</v>
      </c>
      <c r="R345" s="5" t="s">
        <v>30</v>
      </c>
      <c r="S345" s="5" t="s">
        <v>37</v>
      </c>
      <c r="T345" s="5" t="s">
        <v>2292</v>
      </c>
    </row>
    <row r="346" spans="1:20" ht="90" x14ac:dyDescent="0.25">
      <c r="A346" s="11">
        <v>411</v>
      </c>
      <c r="B346" s="5" t="s">
        <v>3018</v>
      </c>
      <c r="C346" s="5" t="s">
        <v>3019</v>
      </c>
      <c r="D346" s="5" t="s">
        <v>21</v>
      </c>
      <c r="E346" s="5" t="s">
        <v>3020</v>
      </c>
      <c r="F346" s="5" t="s">
        <v>3021</v>
      </c>
      <c r="G346" s="5" t="s">
        <v>3022</v>
      </c>
      <c r="I346" s="12"/>
      <c r="J346" s="13" t="s">
        <v>30</v>
      </c>
      <c r="K346" s="14" t="s">
        <v>95</v>
      </c>
      <c r="L346" s="7" t="s">
        <v>30</v>
      </c>
      <c r="M346" s="7" t="s">
        <v>30</v>
      </c>
      <c r="N346" s="7" t="s">
        <v>30</v>
      </c>
      <c r="O346" s="14" t="s">
        <v>30</v>
      </c>
      <c r="P346" s="14" t="s">
        <v>30</v>
      </c>
      <c r="Q346" s="14" t="s">
        <v>30</v>
      </c>
      <c r="R346" s="5" t="s">
        <v>2293</v>
      </c>
      <c r="S346" s="5" t="s">
        <v>37</v>
      </c>
    </row>
    <row r="347" spans="1:20" ht="90" x14ac:dyDescent="0.25">
      <c r="A347" s="11">
        <v>412</v>
      </c>
      <c r="B347" s="5" t="s">
        <v>3023</v>
      </c>
      <c r="C347" s="5" t="s">
        <v>3024</v>
      </c>
      <c r="D347" s="5" t="s">
        <v>21</v>
      </c>
      <c r="E347" s="5" t="s">
        <v>3025</v>
      </c>
      <c r="F347" s="5" t="s">
        <v>3026</v>
      </c>
      <c r="G347" s="5" t="s">
        <v>3027</v>
      </c>
      <c r="I347" s="12"/>
      <c r="J347" s="7" t="s">
        <v>30</v>
      </c>
      <c r="K347" s="5" t="s">
        <v>209</v>
      </c>
      <c r="L347" s="7" t="s">
        <v>30</v>
      </c>
      <c r="M347" s="7" t="s">
        <v>30</v>
      </c>
      <c r="N347" s="7" t="s">
        <v>30</v>
      </c>
      <c r="O347" s="14" t="s">
        <v>2294</v>
      </c>
      <c r="P347" s="14" t="s">
        <v>30</v>
      </c>
      <c r="Q347" s="14" t="s">
        <v>30</v>
      </c>
      <c r="R347" s="5" t="s">
        <v>2295</v>
      </c>
      <c r="S347" s="5" t="s">
        <v>45</v>
      </c>
      <c r="T347" s="5" t="s">
        <v>2296</v>
      </c>
    </row>
    <row r="348" spans="1:20" ht="45" x14ac:dyDescent="0.25">
      <c r="A348" s="11">
        <v>413</v>
      </c>
      <c r="B348" s="5" t="s">
        <v>3028</v>
      </c>
      <c r="C348" s="5" t="s">
        <v>3029</v>
      </c>
      <c r="D348" s="17" t="s">
        <v>21</v>
      </c>
      <c r="E348" s="5" t="s">
        <v>3030</v>
      </c>
      <c r="F348" s="5" t="s">
        <v>3031</v>
      </c>
      <c r="G348" s="5" t="s">
        <v>3032</v>
      </c>
      <c r="H348" s="5" t="s">
        <v>3033</v>
      </c>
      <c r="I348" s="12"/>
      <c r="J348" s="7" t="s">
        <v>30</v>
      </c>
      <c r="K348" s="13" t="s">
        <v>30</v>
      </c>
      <c r="L348" s="7" t="s">
        <v>30</v>
      </c>
      <c r="M348" s="7" t="s">
        <v>30</v>
      </c>
      <c r="N348" s="14" t="s">
        <v>425</v>
      </c>
      <c r="O348" s="15" t="s">
        <v>30</v>
      </c>
      <c r="P348" s="14" t="s">
        <v>30</v>
      </c>
      <c r="Q348" s="14" t="s">
        <v>30</v>
      </c>
      <c r="R348" s="5" t="s">
        <v>30</v>
      </c>
      <c r="S348" s="5" t="s">
        <v>69</v>
      </c>
      <c r="T348" s="5" t="s">
        <v>2297</v>
      </c>
    </row>
    <row r="349" spans="1:20" ht="180" x14ac:dyDescent="0.25">
      <c r="A349" s="11">
        <v>414</v>
      </c>
      <c r="B349" s="5" t="s">
        <v>2939</v>
      </c>
      <c r="C349" s="5" t="s">
        <v>2940</v>
      </c>
      <c r="D349" s="13" t="s">
        <v>238</v>
      </c>
      <c r="E349" s="5" t="s">
        <v>2941</v>
      </c>
      <c r="F349" s="17" t="s">
        <v>2942</v>
      </c>
      <c r="G349" s="5" t="s">
        <v>3034</v>
      </c>
      <c r="H349" s="5" t="s">
        <v>2943</v>
      </c>
      <c r="I349" s="12"/>
      <c r="J349" s="7" t="s">
        <v>30</v>
      </c>
      <c r="K349" s="14" t="s">
        <v>64</v>
      </c>
      <c r="L349" s="14" t="s">
        <v>105</v>
      </c>
      <c r="M349" s="7" t="s">
        <v>30</v>
      </c>
      <c r="N349" s="13" t="s">
        <v>30</v>
      </c>
      <c r="O349" s="14" t="s">
        <v>273</v>
      </c>
      <c r="P349" s="14" t="s">
        <v>30</v>
      </c>
      <c r="Q349" s="14" t="s">
        <v>30</v>
      </c>
      <c r="R349" s="5" t="s">
        <v>2298</v>
      </c>
      <c r="S349" s="5" t="s">
        <v>37</v>
      </c>
      <c r="T349" s="5" t="s">
        <v>2299</v>
      </c>
    </row>
    <row r="350" spans="1:20" ht="255" x14ac:dyDescent="0.25">
      <c r="A350" s="11">
        <v>417</v>
      </c>
      <c r="B350" s="5" t="s">
        <v>3037</v>
      </c>
      <c r="C350" s="5" t="s">
        <v>3038</v>
      </c>
      <c r="D350" s="17" t="s">
        <v>21</v>
      </c>
      <c r="E350" s="5" t="s">
        <v>3039</v>
      </c>
      <c r="F350" s="17" t="s">
        <v>3040</v>
      </c>
      <c r="G350" s="5" t="s">
        <v>3041</v>
      </c>
      <c r="H350" s="5" t="s">
        <v>3042</v>
      </c>
      <c r="I350" s="12"/>
      <c r="J350" s="14" t="s">
        <v>26</v>
      </c>
      <c r="K350" s="5" t="s">
        <v>64</v>
      </c>
      <c r="L350" s="5" t="s">
        <v>105</v>
      </c>
      <c r="M350" s="14" t="s">
        <v>29</v>
      </c>
      <c r="N350" s="14" t="s">
        <v>392</v>
      </c>
      <c r="O350" s="5" t="s">
        <v>273</v>
      </c>
      <c r="P350" s="14" t="s">
        <v>30</v>
      </c>
      <c r="Q350" s="14" t="s">
        <v>30</v>
      </c>
      <c r="R350" s="5" t="s">
        <v>2300</v>
      </c>
      <c r="S350" s="5" t="s">
        <v>45</v>
      </c>
      <c r="T350" s="5" t="s">
        <v>2301</v>
      </c>
    </row>
    <row r="351" spans="1:20" ht="120" x14ac:dyDescent="0.25">
      <c r="A351" s="11">
        <v>418</v>
      </c>
      <c r="B351" s="5" t="s">
        <v>3043</v>
      </c>
      <c r="C351" s="5" t="s">
        <v>3044</v>
      </c>
      <c r="D351" s="17" t="s">
        <v>21</v>
      </c>
      <c r="E351" s="5" t="s">
        <v>3045</v>
      </c>
      <c r="F351" s="17" t="s">
        <v>3046</v>
      </c>
      <c r="G351" s="5" t="s">
        <v>3047</v>
      </c>
      <c r="I351" s="12"/>
      <c r="J351" s="5" t="s">
        <v>287</v>
      </c>
      <c r="K351" s="13" t="s">
        <v>30</v>
      </c>
      <c r="L351" s="5" t="s">
        <v>105</v>
      </c>
      <c r="M351" s="13" t="s">
        <v>30</v>
      </c>
      <c r="N351" s="5" t="s">
        <v>65</v>
      </c>
      <c r="O351" s="15" t="s">
        <v>30</v>
      </c>
      <c r="P351" s="14" t="s">
        <v>30</v>
      </c>
      <c r="Q351" s="14" t="s">
        <v>30</v>
      </c>
      <c r="R351" s="5" t="s">
        <v>2302</v>
      </c>
      <c r="S351" s="5" t="s">
        <v>37</v>
      </c>
    </row>
    <row r="352" spans="1:20" ht="60" x14ac:dyDescent="0.25">
      <c r="A352" s="11">
        <v>419</v>
      </c>
      <c r="B352" s="5" t="s">
        <v>3048</v>
      </c>
      <c r="C352" s="5" t="s">
        <v>3049</v>
      </c>
      <c r="D352" s="17" t="s">
        <v>21</v>
      </c>
      <c r="E352" s="5" t="s">
        <v>3050</v>
      </c>
      <c r="F352" s="17" t="s">
        <v>3051</v>
      </c>
      <c r="G352" s="5" t="s">
        <v>3052</v>
      </c>
      <c r="H352" s="5" t="s">
        <v>3053</v>
      </c>
      <c r="I352" s="12"/>
      <c r="J352" s="13" t="s">
        <v>30</v>
      </c>
      <c r="K352" s="7" t="s">
        <v>30</v>
      </c>
      <c r="L352" s="13" t="s">
        <v>30</v>
      </c>
      <c r="M352" s="7" t="s">
        <v>30</v>
      </c>
      <c r="N352" s="13" t="s">
        <v>30</v>
      </c>
      <c r="O352" s="14" t="s">
        <v>2303</v>
      </c>
      <c r="P352" s="14" t="s">
        <v>30</v>
      </c>
      <c r="Q352" s="14" t="s">
        <v>30</v>
      </c>
      <c r="R352" s="17" t="s">
        <v>2304</v>
      </c>
      <c r="S352" s="5" t="s">
        <v>45</v>
      </c>
      <c r="T352" s="5" t="s">
        <v>2305</v>
      </c>
    </row>
    <row r="353" spans="1:20" ht="45" x14ac:dyDescent="0.25">
      <c r="A353" s="11">
        <v>420</v>
      </c>
      <c r="B353" s="5" t="s">
        <v>3054</v>
      </c>
      <c r="C353" s="5" t="s">
        <v>3055</v>
      </c>
      <c r="D353" s="18" t="s">
        <v>21</v>
      </c>
      <c r="E353" s="5" t="s">
        <v>3056</v>
      </c>
      <c r="F353" s="5" t="s">
        <v>3057</v>
      </c>
      <c r="G353" s="5" t="s">
        <v>3058</v>
      </c>
      <c r="H353" s="5" t="s">
        <v>3059</v>
      </c>
      <c r="I353" s="12"/>
      <c r="J353" s="14" t="s">
        <v>26</v>
      </c>
      <c r="K353" s="7" t="s">
        <v>30</v>
      </c>
      <c r="L353" s="7" t="s">
        <v>30</v>
      </c>
      <c r="M353" s="7" t="s">
        <v>30</v>
      </c>
      <c r="N353" s="7" t="s">
        <v>30</v>
      </c>
      <c r="O353" s="15" t="s">
        <v>30</v>
      </c>
      <c r="P353" s="14" t="s">
        <v>30</v>
      </c>
      <c r="Q353" s="14" t="s">
        <v>30</v>
      </c>
      <c r="R353" s="17" t="s">
        <v>2306</v>
      </c>
      <c r="S353" s="5" t="s">
        <v>37</v>
      </c>
      <c r="T353" s="5" t="s">
        <v>2307</v>
      </c>
    </row>
    <row r="354" spans="1:20" ht="90" x14ac:dyDescent="0.25">
      <c r="A354" s="11">
        <v>421</v>
      </c>
      <c r="B354" s="5" t="s">
        <v>3060</v>
      </c>
      <c r="C354" s="5" t="s">
        <v>3061</v>
      </c>
      <c r="D354" s="16" t="s">
        <v>21</v>
      </c>
      <c r="E354" s="5" t="s">
        <v>3062</v>
      </c>
      <c r="F354" s="17" t="s">
        <v>3063</v>
      </c>
      <c r="G354" s="5" t="s">
        <v>3064</v>
      </c>
      <c r="H354" s="5" t="s">
        <v>3065</v>
      </c>
      <c r="I354" s="12"/>
      <c r="J354" s="13" t="s">
        <v>30</v>
      </c>
      <c r="K354" s="14" t="s">
        <v>164</v>
      </c>
      <c r="L354" s="14" t="s">
        <v>105</v>
      </c>
      <c r="M354" s="14" t="s">
        <v>227</v>
      </c>
      <c r="N354" s="7" t="s">
        <v>30</v>
      </c>
      <c r="O354" s="14" t="s">
        <v>2308</v>
      </c>
      <c r="P354" s="14" t="s">
        <v>30</v>
      </c>
      <c r="Q354" s="14" t="s">
        <v>30</v>
      </c>
      <c r="R354" s="5" t="s">
        <v>2309</v>
      </c>
      <c r="S354" s="5" t="s">
        <v>37</v>
      </c>
      <c r="T354" s="5" t="s">
        <v>2310</v>
      </c>
    </row>
    <row r="355" spans="1:20" ht="105" x14ac:dyDescent="0.25">
      <c r="A355" s="11">
        <v>422</v>
      </c>
      <c r="B355" s="5" t="s">
        <v>3066</v>
      </c>
      <c r="C355" s="5" t="s">
        <v>3067</v>
      </c>
      <c r="D355" s="13" t="s">
        <v>238</v>
      </c>
      <c r="E355" s="5" t="s">
        <v>3068</v>
      </c>
      <c r="F355" s="17" t="s">
        <v>3069</v>
      </c>
      <c r="G355" s="5" t="s">
        <v>3070</v>
      </c>
      <c r="I355" s="12"/>
      <c r="J355" s="7" t="s">
        <v>30</v>
      </c>
      <c r="K355" s="13" t="s">
        <v>30</v>
      </c>
      <c r="L355" s="13" t="s">
        <v>30</v>
      </c>
      <c r="M355" s="13" t="s">
        <v>30</v>
      </c>
      <c r="N355" s="7" t="s">
        <v>30</v>
      </c>
      <c r="O355" s="5" t="s">
        <v>694</v>
      </c>
      <c r="P355" s="14" t="s">
        <v>30</v>
      </c>
      <c r="Q355" s="14" t="s">
        <v>30</v>
      </c>
      <c r="R355" s="5" t="s">
        <v>2311</v>
      </c>
      <c r="S355" s="5" t="s">
        <v>69</v>
      </c>
    </row>
    <row r="356" spans="1:20" ht="45" x14ac:dyDescent="0.25">
      <c r="A356" s="11">
        <v>423</v>
      </c>
      <c r="B356" s="5" t="s">
        <v>3071</v>
      </c>
      <c r="C356" s="5" t="s">
        <v>3072</v>
      </c>
      <c r="D356" s="17" t="s">
        <v>21</v>
      </c>
      <c r="E356" s="5" t="s">
        <v>3073</v>
      </c>
      <c r="F356" s="17" t="s">
        <v>3074</v>
      </c>
      <c r="G356" s="5" t="s">
        <v>3075</v>
      </c>
      <c r="H356" s="5" t="s">
        <v>3076</v>
      </c>
      <c r="I356" s="12"/>
      <c r="J356" s="7" t="s">
        <v>30</v>
      </c>
      <c r="K356" s="7" t="s">
        <v>30</v>
      </c>
      <c r="L356" s="7" t="s">
        <v>30</v>
      </c>
      <c r="M356" s="14" t="s">
        <v>29</v>
      </c>
      <c r="N356" s="7" t="s">
        <v>30</v>
      </c>
      <c r="O356" s="15" t="s">
        <v>30</v>
      </c>
      <c r="P356" s="14" t="s">
        <v>30</v>
      </c>
      <c r="Q356" s="14" t="s">
        <v>30</v>
      </c>
      <c r="R356" s="5" t="s">
        <v>2312</v>
      </c>
      <c r="S356" s="5" t="s">
        <v>69</v>
      </c>
      <c r="T356" s="5" t="s">
        <v>2313</v>
      </c>
    </row>
    <row r="357" spans="1:20" ht="45" x14ac:dyDescent="0.25">
      <c r="A357" s="11">
        <v>424</v>
      </c>
      <c r="B357" s="5" t="s">
        <v>3077</v>
      </c>
      <c r="C357" s="5" t="s">
        <v>3078</v>
      </c>
      <c r="D357" s="17" t="s">
        <v>21</v>
      </c>
      <c r="E357" s="5" t="s">
        <v>3079</v>
      </c>
      <c r="F357" s="17" t="s">
        <v>3080</v>
      </c>
      <c r="G357" s="5" t="s">
        <v>3081</v>
      </c>
      <c r="H357" s="5" t="s">
        <v>3082</v>
      </c>
      <c r="I357" s="12"/>
      <c r="J357" s="14" t="s">
        <v>287</v>
      </c>
      <c r="K357" s="7" t="s">
        <v>30</v>
      </c>
      <c r="L357" s="7" t="s">
        <v>30</v>
      </c>
      <c r="M357" s="13" t="s">
        <v>30</v>
      </c>
      <c r="N357" s="14" t="s">
        <v>79</v>
      </c>
      <c r="O357" s="14" t="s">
        <v>2314</v>
      </c>
      <c r="P357" s="14" t="s">
        <v>30</v>
      </c>
      <c r="Q357" s="14" t="s">
        <v>30</v>
      </c>
      <c r="R357" s="5" t="s">
        <v>2315</v>
      </c>
      <c r="S357" s="5" t="s">
        <v>37</v>
      </c>
      <c r="T357" s="5" t="s">
        <v>2316</v>
      </c>
    </row>
    <row r="358" spans="1:20" ht="60" x14ac:dyDescent="0.25">
      <c r="A358" s="11">
        <v>425</v>
      </c>
      <c r="B358" s="5" t="s">
        <v>3083</v>
      </c>
      <c r="C358" s="5" t="s">
        <v>3084</v>
      </c>
      <c r="D358" s="17" t="s">
        <v>21</v>
      </c>
      <c r="E358" s="5" t="s">
        <v>3085</v>
      </c>
      <c r="F358" s="17" t="s">
        <v>3086</v>
      </c>
      <c r="G358" s="5" t="s">
        <v>3087</v>
      </c>
      <c r="H358" s="5" t="s">
        <v>3088</v>
      </c>
      <c r="I358" s="12"/>
      <c r="J358" s="5" t="s">
        <v>77</v>
      </c>
      <c r="K358" s="7" t="s">
        <v>30</v>
      </c>
      <c r="L358" s="14" t="s">
        <v>105</v>
      </c>
      <c r="M358" s="7" t="s">
        <v>30</v>
      </c>
      <c r="N358" s="5" t="s">
        <v>392</v>
      </c>
      <c r="O358" s="15" t="s">
        <v>30</v>
      </c>
      <c r="P358" s="14" t="s">
        <v>32</v>
      </c>
      <c r="Q358" s="14" t="s">
        <v>30</v>
      </c>
      <c r="R358" s="5" t="s">
        <v>30</v>
      </c>
      <c r="S358" s="5" t="s">
        <v>69</v>
      </c>
    </row>
    <row r="359" spans="1:20" ht="90" x14ac:dyDescent="0.25">
      <c r="A359" s="11">
        <v>426</v>
      </c>
      <c r="B359" s="5" t="s">
        <v>3089</v>
      </c>
      <c r="C359" s="5" t="s">
        <v>3090</v>
      </c>
      <c r="D359" s="17" t="s">
        <v>21</v>
      </c>
      <c r="E359" s="5" t="s">
        <v>3091</v>
      </c>
      <c r="F359" s="17" t="s">
        <v>3092</v>
      </c>
      <c r="G359" s="5" t="s">
        <v>3093</v>
      </c>
      <c r="I359" s="12"/>
      <c r="J359" s="13" t="s">
        <v>30</v>
      </c>
      <c r="K359" s="14" t="s">
        <v>27</v>
      </c>
      <c r="L359" s="13" t="s">
        <v>30</v>
      </c>
      <c r="M359" s="7" t="s">
        <v>30</v>
      </c>
      <c r="N359" s="13" t="s">
        <v>30</v>
      </c>
      <c r="O359" s="14" t="s">
        <v>2317</v>
      </c>
      <c r="P359" s="15" t="s">
        <v>30</v>
      </c>
      <c r="Q359" s="14" t="s">
        <v>30</v>
      </c>
      <c r="R359" s="5" t="s">
        <v>2318</v>
      </c>
      <c r="S359" s="5" t="s">
        <v>45</v>
      </c>
      <c r="T359" s="5" t="s">
        <v>2319</v>
      </c>
    </row>
    <row r="360" spans="1:20" ht="409.5" x14ac:dyDescent="0.25">
      <c r="A360" s="11">
        <v>427</v>
      </c>
      <c r="B360" s="5" t="s">
        <v>3094</v>
      </c>
      <c r="C360" s="5" t="s">
        <v>3095</v>
      </c>
      <c r="D360" s="15" t="s">
        <v>21</v>
      </c>
      <c r="E360" s="5" t="s">
        <v>3096</v>
      </c>
      <c r="F360" s="17" t="s">
        <v>3097</v>
      </c>
      <c r="G360" s="5" t="s">
        <v>3098</v>
      </c>
      <c r="I360" s="12"/>
      <c r="J360" s="14" t="s">
        <v>287</v>
      </c>
      <c r="K360" s="13" t="s">
        <v>30</v>
      </c>
      <c r="L360" s="14" t="s">
        <v>28</v>
      </c>
      <c r="M360" s="7" t="s">
        <v>30</v>
      </c>
      <c r="N360" s="7" t="s">
        <v>30</v>
      </c>
      <c r="O360" s="5" t="s">
        <v>2320</v>
      </c>
      <c r="P360" s="14" t="s">
        <v>30</v>
      </c>
      <c r="Q360" s="14" t="s">
        <v>30</v>
      </c>
      <c r="R360" s="5" t="s">
        <v>2321</v>
      </c>
      <c r="S360" s="5" t="s">
        <v>69</v>
      </c>
      <c r="T360" s="5" t="s">
        <v>2322</v>
      </c>
    </row>
    <row r="361" spans="1:20" ht="75" x14ac:dyDescent="0.25">
      <c r="A361" s="11">
        <v>428</v>
      </c>
      <c r="B361" s="5" t="s">
        <v>3099</v>
      </c>
      <c r="C361" s="5" t="s">
        <v>3100</v>
      </c>
      <c r="D361" s="16" t="s">
        <v>21</v>
      </c>
      <c r="E361" s="5" t="s">
        <v>3101</v>
      </c>
      <c r="F361" s="5" t="s">
        <v>3102</v>
      </c>
      <c r="G361" s="5" t="s">
        <v>3103</v>
      </c>
      <c r="H361" s="5" t="s">
        <v>3104</v>
      </c>
      <c r="I361" s="12"/>
      <c r="J361" s="13" t="s">
        <v>30</v>
      </c>
      <c r="K361" s="7" t="s">
        <v>30</v>
      </c>
      <c r="L361" s="13" t="s">
        <v>30</v>
      </c>
      <c r="M361" s="14" t="s">
        <v>29</v>
      </c>
      <c r="N361" s="7" t="s">
        <v>30</v>
      </c>
      <c r="O361" s="15" t="s">
        <v>30</v>
      </c>
      <c r="P361" s="14" t="s">
        <v>30</v>
      </c>
      <c r="Q361" s="14" t="s">
        <v>30</v>
      </c>
      <c r="R361" s="5" t="s">
        <v>30</v>
      </c>
      <c r="S361" s="5" t="s">
        <v>69</v>
      </c>
      <c r="T361" s="5" t="s">
        <v>2323</v>
      </c>
    </row>
    <row r="362" spans="1:20" ht="60" x14ac:dyDescent="0.25">
      <c r="A362" s="11">
        <v>429</v>
      </c>
      <c r="B362" s="5" t="s">
        <v>3105</v>
      </c>
      <c r="C362" s="5" t="s">
        <v>3106</v>
      </c>
      <c r="D362" s="5" t="s">
        <v>21</v>
      </c>
      <c r="E362" s="5" t="s">
        <v>3107</v>
      </c>
      <c r="F362" s="17" t="s">
        <v>3108</v>
      </c>
      <c r="G362" s="5" t="s">
        <v>3109</v>
      </c>
      <c r="H362" s="5" t="s">
        <v>3110</v>
      </c>
      <c r="I362" s="12"/>
      <c r="J362" s="7" t="s">
        <v>30</v>
      </c>
      <c r="K362" s="7" t="s">
        <v>30</v>
      </c>
      <c r="L362" s="7" t="s">
        <v>30</v>
      </c>
      <c r="M362" s="13" t="s">
        <v>30</v>
      </c>
      <c r="N362" s="7" t="s">
        <v>30</v>
      </c>
      <c r="O362" s="14" t="s">
        <v>1282</v>
      </c>
      <c r="P362" s="14" t="s">
        <v>32</v>
      </c>
      <c r="Q362" s="14" t="s">
        <v>30</v>
      </c>
      <c r="R362" s="5" t="s">
        <v>2324</v>
      </c>
      <c r="S362" s="5" t="s">
        <v>69</v>
      </c>
      <c r="T362" s="5" t="s">
        <v>2325</v>
      </c>
    </row>
    <row r="363" spans="1:20" ht="60" x14ac:dyDescent="0.25">
      <c r="A363" s="11">
        <v>430</v>
      </c>
      <c r="B363" s="5" t="s">
        <v>3111</v>
      </c>
      <c r="C363" s="5" t="s">
        <v>3112</v>
      </c>
      <c r="D363" s="17" t="s">
        <v>21</v>
      </c>
      <c r="E363" s="5" t="s">
        <v>3113</v>
      </c>
      <c r="F363" s="5" t="s">
        <v>3114</v>
      </c>
      <c r="G363" s="5" t="s">
        <v>3115</v>
      </c>
      <c r="H363" s="5" t="s">
        <v>3116</v>
      </c>
      <c r="I363" s="12"/>
      <c r="J363" s="7" t="s">
        <v>30</v>
      </c>
      <c r="K363" s="7" t="s">
        <v>30</v>
      </c>
      <c r="L363" s="7" t="s">
        <v>30</v>
      </c>
      <c r="M363" s="14" t="s">
        <v>36</v>
      </c>
      <c r="N363" s="7" t="s">
        <v>30</v>
      </c>
      <c r="O363" s="15" t="s">
        <v>30</v>
      </c>
      <c r="P363" s="15" t="s">
        <v>30</v>
      </c>
      <c r="Q363" s="14" t="s">
        <v>30</v>
      </c>
      <c r="R363" s="5" t="s">
        <v>2326</v>
      </c>
      <c r="S363" s="5" t="s">
        <v>37</v>
      </c>
      <c r="T363" s="5" t="s">
        <v>2327</v>
      </c>
    </row>
    <row r="364" spans="1:20" ht="90" x14ac:dyDescent="0.25">
      <c r="A364" s="11">
        <v>431</v>
      </c>
      <c r="B364" s="5" t="s">
        <v>3117</v>
      </c>
      <c r="C364" s="5" t="s">
        <v>3118</v>
      </c>
      <c r="D364" s="17" t="s">
        <v>21</v>
      </c>
      <c r="E364" s="5" t="s">
        <v>3119</v>
      </c>
      <c r="F364" s="17" t="s">
        <v>3120</v>
      </c>
      <c r="G364" s="5" t="s">
        <v>3121</v>
      </c>
      <c r="H364" s="5" t="s">
        <v>3122</v>
      </c>
      <c r="I364" s="12"/>
      <c r="J364" s="14" t="s">
        <v>26</v>
      </c>
      <c r="K364" s="14" t="s">
        <v>95</v>
      </c>
      <c r="L364" s="7" t="s">
        <v>30</v>
      </c>
      <c r="M364" s="5" t="s">
        <v>29</v>
      </c>
      <c r="N364" s="14" t="s">
        <v>210</v>
      </c>
      <c r="O364" s="14" t="s">
        <v>30</v>
      </c>
      <c r="P364" s="14" t="s">
        <v>32</v>
      </c>
      <c r="Q364" s="14" t="s">
        <v>30</v>
      </c>
      <c r="R364" s="5" t="s">
        <v>30</v>
      </c>
      <c r="S364" s="5" t="s">
        <v>69</v>
      </c>
    </row>
    <row r="365" spans="1:20" ht="90" x14ac:dyDescent="0.25">
      <c r="A365" s="11">
        <v>434</v>
      </c>
      <c r="B365" s="5" t="s">
        <v>3123</v>
      </c>
      <c r="C365" s="5" t="s">
        <v>3124</v>
      </c>
      <c r="D365" s="17" t="s">
        <v>21</v>
      </c>
      <c r="E365" s="5" t="s">
        <v>3125</v>
      </c>
      <c r="F365" s="17" t="s">
        <v>3126</v>
      </c>
      <c r="G365" s="5" t="s">
        <v>3127</v>
      </c>
      <c r="I365" s="12"/>
      <c r="J365" s="13" t="s">
        <v>30</v>
      </c>
      <c r="K365" s="5" t="s">
        <v>516</v>
      </c>
      <c r="L365" s="7" t="s">
        <v>30</v>
      </c>
      <c r="M365" s="13" t="s">
        <v>30</v>
      </c>
      <c r="N365" s="13" t="s">
        <v>30</v>
      </c>
      <c r="O365" s="14" t="s">
        <v>2328</v>
      </c>
      <c r="P365" s="15" t="s">
        <v>30</v>
      </c>
      <c r="Q365" s="14" t="s">
        <v>30</v>
      </c>
      <c r="R365" s="5" t="s">
        <v>2329</v>
      </c>
      <c r="S365" s="5" t="s">
        <v>69</v>
      </c>
      <c r="T365" s="5" t="s">
        <v>2330</v>
      </c>
    </row>
    <row r="366" spans="1:20" ht="60" x14ac:dyDescent="0.25">
      <c r="A366" s="11">
        <v>435</v>
      </c>
      <c r="B366" s="5" t="s">
        <v>3128</v>
      </c>
      <c r="C366" s="5" t="s">
        <v>3129</v>
      </c>
      <c r="D366" s="13" t="s">
        <v>238</v>
      </c>
      <c r="E366" s="5" t="s">
        <v>3130</v>
      </c>
      <c r="F366" s="17" t="s">
        <v>3131</v>
      </c>
      <c r="G366" s="5" t="s">
        <v>3132</v>
      </c>
      <c r="H366" s="5" t="s">
        <v>3133</v>
      </c>
      <c r="I366" s="12"/>
      <c r="J366" s="7" t="s">
        <v>30</v>
      </c>
      <c r="K366" s="5" t="s">
        <v>268</v>
      </c>
      <c r="L366" s="14" t="s">
        <v>28</v>
      </c>
      <c r="M366" s="7" t="s">
        <v>30</v>
      </c>
      <c r="N366" s="7" t="s">
        <v>30</v>
      </c>
      <c r="O366" s="5" t="s">
        <v>694</v>
      </c>
      <c r="P366" s="14" t="s">
        <v>30</v>
      </c>
      <c r="Q366" s="14" t="s">
        <v>30</v>
      </c>
      <c r="R366" s="5" t="s">
        <v>2331</v>
      </c>
      <c r="S366" s="5" t="s">
        <v>37</v>
      </c>
      <c r="T366" s="5" t="s">
        <v>2332</v>
      </c>
    </row>
    <row r="367" spans="1:20" ht="90" x14ac:dyDescent="0.25">
      <c r="A367" s="11">
        <v>436</v>
      </c>
      <c r="B367" s="5" t="s">
        <v>3134</v>
      </c>
      <c r="C367" s="5" t="s">
        <v>3135</v>
      </c>
      <c r="D367" s="17" t="s">
        <v>21</v>
      </c>
      <c r="E367" s="5" t="s">
        <v>3096</v>
      </c>
      <c r="F367" s="17" t="s">
        <v>3046</v>
      </c>
      <c r="G367" s="5" t="s">
        <v>3136</v>
      </c>
      <c r="I367" s="12"/>
      <c r="J367" s="14" t="s">
        <v>2253</v>
      </c>
      <c r="K367" s="13" t="s">
        <v>30</v>
      </c>
      <c r="L367" s="5" t="s">
        <v>105</v>
      </c>
      <c r="M367" s="7" t="s">
        <v>30</v>
      </c>
      <c r="N367" s="14" t="s">
        <v>392</v>
      </c>
      <c r="O367" s="15" t="s">
        <v>30</v>
      </c>
      <c r="P367" s="14" t="s">
        <v>30</v>
      </c>
      <c r="Q367" s="14" t="s">
        <v>30</v>
      </c>
      <c r="R367" s="5" t="s">
        <v>2333</v>
      </c>
      <c r="S367" s="5" t="s">
        <v>37</v>
      </c>
      <c r="T367" s="5" t="s">
        <v>2334</v>
      </c>
    </row>
    <row r="368" spans="1:20" ht="300" x14ac:dyDescent="0.25">
      <c r="A368" s="11">
        <v>437</v>
      </c>
      <c r="B368" s="5" t="s">
        <v>3137</v>
      </c>
      <c r="C368" s="5" t="s">
        <v>3138</v>
      </c>
      <c r="D368" s="5" t="s">
        <v>21</v>
      </c>
      <c r="E368" s="5" t="s">
        <v>3139</v>
      </c>
      <c r="F368" s="17" t="s">
        <v>3140</v>
      </c>
      <c r="G368" s="5" t="s">
        <v>3141</v>
      </c>
      <c r="H368" s="5" t="s">
        <v>3142</v>
      </c>
      <c r="I368" s="12"/>
      <c r="J368" s="13" t="s">
        <v>30</v>
      </c>
      <c r="K368" s="14" t="s">
        <v>516</v>
      </c>
      <c r="L368" s="5" t="s">
        <v>105</v>
      </c>
      <c r="M368" s="7" t="s">
        <v>30</v>
      </c>
      <c r="N368" s="13" t="s">
        <v>30</v>
      </c>
      <c r="O368" s="14" t="s">
        <v>694</v>
      </c>
      <c r="P368" s="14" t="s">
        <v>30</v>
      </c>
      <c r="Q368" s="14" t="s">
        <v>30</v>
      </c>
      <c r="R368" s="5" t="s">
        <v>2335</v>
      </c>
      <c r="S368" s="5" t="s">
        <v>45</v>
      </c>
      <c r="T368" s="5" t="s">
        <v>2336</v>
      </c>
    </row>
    <row r="369" spans="1:20" ht="135" x14ac:dyDescent="0.25">
      <c r="A369" s="11">
        <v>438</v>
      </c>
      <c r="B369" s="5" t="s">
        <v>1844</v>
      </c>
      <c r="C369" s="5" t="s">
        <v>3143</v>
      </c>
      <c r="D369" s="17" t="s">
        <v>21</v>
      </c>
      <c r="E369" s="5" t="s">
        <v>3144</v>
      </c>
      <c r="F369" s="17" t="s">
        <v>3145</v>
      </c>
      <c r="G369" s="5" t="s">
        <v>3146</v>
      </c>
      <c r="I369" s="12"/>
      <c r="J369" s="7" t="s">
        <v>30</v>
      </c>
      <c r="K369" s="5" t="s">
        <v>154</v>
      </c>
      <c r="L369" s="5" t="s">
        <v>28</v>
      </c>
      <c r="M369" s="7" t="s">
        <v>30</v>
      </c>
      <c r="N369" s="7" t="s">
        <v>30</v>
      </c>
      <c r="O369" s="5" t="s">
        <v>2337</v>
      </c>
      <c r="P369" s="14" t="s">
        <v>30</v>
      </c>
      <c r="Q369" s="14" t="s">
        <v>30</v>
      </c>
      <c r="R369" s="5" t="s">
        <v>2338</v>
      </c>
      <c r="S369" s="5" t="s">
        <v>37</v>
      </c>
      <c r="T369" s="5" t="s">
        <v>2339</v>
      </c>
    </row>
    <row r="370" spans="1:20" ht="90" x14ac:dyDescent="0.25">
      <c r="A370" s="11">
        <v>439</v>
      </c>
      <c r="B370" s="5" t="s">
        <v>3147</v>
      </c>
      <c r="C370" s="5" t="s">
        <v>3148</v>
      </c>
      <c r="D370" s="17" t="s">
        <v>21</v>
      </c>
      <c r="E370" s="5" t="s">
        <v>3149</v>
      </c>
      <c r="F370" s="17" t="s">
        <v>3150</v>
      </c>
      <c r="G370" s="5" t="s">
        <v>3151</v>
      </c>
      <c r="H370" s="5" t="s">
        <v>3152</v>
      </c>
      <c r="I370" s="12"/>
      <c r="J370" s="14" t="s">
        <v>746</v>
      </c>
      <c r="K370" s="13" t="s">
        <v>30</v>
      </c>
      <c r="L370" s="5" t="s">
        <v>28</v>
      </c>
      <c r="M370" s="14" t="s">
        <v>29</v>
      </c>
      <c r="N370" s="14" t="s">
        <v>392</v>
      </c>
      <c r="O370" s="5" t="s">
        <v>2340</v>
      </c>
      <c r="P370" s="14" t="s">
        <v>44</v>
      </c>
      <c r="Q370" s="14" t="s">
        <v>30</v>
      </c>
      <c r="R370" s="5" t="s">
        <v>2341</v>
      </c>
      <c r="S370" s="5" t="s">
        <v>37</v>
      </c>
      <c r="T370" s="5" t="s">
        <v>2342</v>
      </c>
    </row>
    <row r="371" spans="1:20" ht="60" x14ac:dyDescent="0.25">
      <c r="A371" s="11">
        <v>440</v>
      </c>
      <c r="B371" s="5" t="s">
        <v>3153</v>
      </c>
      <c r="C371" s="5" t="s">
        <v>3154</v>
      </c>
      <c r="D371" s="13" t="s">
        <v>238</v>
      </c>
      <c r="E371" s="5" t="s">
        <v>3155</v>
      </c>
      <c r="F371" s="17" t="s">
        <v>3156</v>
      </c>
      <c r="G371" s="5" t="s">
        <v>3157</v>
      </c>
      <c r="I371" s="12"/>
      <c r="J371" s="13" t="s">
        <v>30</v>
      </c>
      <c r="K371" s="14" t="s">
        <v>268</v>
      </c>
      <c r="L371" s="13" t="s">
        <v>30</v>
      </c>
      <c r="M371" s="13" t="s">
        <v>30</v>
      </c>
      <c r="N371" s="13" t="s">
        <v>30</v>
      </c>
      <c r="O371" s="15" t="s">
        <v>30</v>
      </c>
      <c r="P371" s="15" t="s">
        <v>30</v>
      </c>
      <c r="Q371" s="14" t="s">
        <v>30</v>
      </c>
      <c r="R371" s="5" t="s">
        <v>2343</v>
      </c>
      <c r="S371" s="5" t="s">
        <v>69</v>
      </c>
      <c r="T371" s="5" t="s">
        <v>2344</v>
      </c>
    </row>
    <row r="372" spans="1:20" ht="45" x14ac:dyDescent="0.25">
      <c r="A372" s="11">
        <v>441</v>
      </c>
      <c r="B372" s="5" t="s">
        <v>3158</v>
      </c>
      <c r="C372" s="5" t="s">
        <v>3159</v>
      </c>
      <c r="D372" s="14" t="s">
        <v>21</v>
      </c>
      <c r="E372" s="5" t="s">
        <v>3160</v>
      </c>
      <c r="F372" s="5" t="s">
        <v>3161</v>
      </c>
      <c r="G372" s="5" t="s">
        <v>3162</v>
      </c>
      <c r="H372" s="5" t="s">
        <v>3163</v>
      </c>
      <c r="I372" s="12"/>
      <c r="J372" s="7" t="s">
        <v>30</v>
      </c>
      <c r="K372" s="13" t="s">
        <v>30</v>
      </c>
      <c r="L372" s="7" t="s">
        <v>30</v>
      </c>
      <c r="M372" s="14" t="s">
        <v>29</v>
      </c>
      <c r="N372" s="7" t="s">
        <v>30</v>
      </c>
      <c r="O372" s="14" t="s">
        <v>30</v>
      </c>
      <c r="P372" s="14" t="s">
        <v>30</v>
      </c>
      <c r="Q372" s="14" t="s">
        <v>30</v>
      </c>
      <c r="R372" s="5" t="s">
        <v>2345</v>
      </c>
      <c r="S372" s="5" t="s">
        <v>69</v>
      </c>
      <c r="T372" s="5" t="s">
        <v>2346</v>
      </c>
    </row>
    <row r="373" spans="1:20" ht="300" x14ac:dyDescent="0.25">
      <c r="A373" s="11">
        <v>442</v>
      </c>
      <c r="B373" s="5" t="s">
        <v>3164</v>
      </c>
      <c r="C373" s="5" t="s">
        <v>3165</v>
      </c>
      <c r="D373" s="17" t="s">
        <v>21</v>
      </c>
      <c r="E373" s="5" t="s">
        <v>3166</v>
      </c>
      <c r="F373" s="5" t="s">
        <v>3167</v>
      </c>
      <c r="G373" s="5" t="s">
        <v>3168</v>
      </c>
      <c r="H373" s="5" t="s">
        <v>3169</v>
      </c>
      <c r="I373" s="12"/>
      <c r="J373" s="14" t="s">
        <v>63</v>
      </c>
      <c r="K373" s="7" t="s">
        <v>30</v>
      </c>
      <c r="L373" s="7" t="s">
        <v>30</v>
      </c>
      <c r="M373" s="5" t="s">
        <v>29</v>
      </c>
      <c r="N373" s="14" t="s">
        <v>79</v>
      </c>
      <c r="O373" s="14" t="s">
        <v>2018</v>
      </c>
      <c r="P373" s="14" t="s">
        <v>30</v>
      </c>
      <c r="Q373" s="14" t="s">
        <v>67</v>
      </c>
      <c r="R373" s="5" t="s">
        <v>3915</v>
      </c>
      <c r="S373" s="5" t="s">
        <v>69</v>
      </c>
      <c r="T373" s="5" t="s">
        <v>2347</v>
      </c>
    </row>
    <row r="374" spans="1:20" ht="120" x14ac:dyDescent="0.25">
      <c r="A374" s="11">
        <v>443</v>
      </c>
      <c r="B374" s="5" t="s">
        <v>3170</v>
      </c>
      <c r="C374" s="5" t="s">
        <v>3171</v>
      </c>
      <c r="D374" s="17" t="s">
        <v>21</v>
      </c>
      <c r="E374" s="5" t="s">
        <v>3172</v>
      </c>
      <c r="F374" s="5" t="s">
        <v>3173</v>
      </c>
      <c r="G374" s="5" t="s">
        <v>3174</v>
      </c>
      <c r="H374" s="5" t="s">
        <v>3175</v>
      </c>
      <c r="I374" s="12"/>
      <c r="J374" s="13" t="s">
        <v>30</v>
      </c>
      <c r="K374" s="7" t="s">
        <v>30</v>
      </c>
      <c r="L374" s="7" t="s">
        <v>30</v>
      </c>
      <c r="M374" s="5" t="s">
        <v>29</v>
      </c>
      <c r="N374" s="13" t="s">
        <v>30</v>
      </c>
      <c r="O374" s="15" t="s">
        <v>30</v>
      </c>
      <c r="P374" s="14" t="s">
        <v>30</v>
      </c>
      <c r="Q374" s="15" t="s">
        <v>30</v>
      </c>
      <c r="R374" s="5" t="s">
        <v>3919</v>
      </c>
      <c r="S374" s="5" t="s">
        <v>45</v>
      </c>
      <c r="T374" s="5" t="s">
        <v>2348</v>
      </c>
    </row>
    <row r="375" spans="1:20" ht="90" x14ac:dyDescent="0.25">
      <c r="A375" s="11">
        <v>444</v>
      </c>
      <c r="B375" s="5" t="s">
        <v>3176</v>
      </c>
      <c r="C375" s="5" t="s">
        <v>3177</v>
      </c>
      <c r="D375" s="15" t="s">
        <v>238</v>
      </c>
      <c r="E375" s="5" t="s">
        <v>3178</v>
      </c>
      <c r="F375" s="5" t="s">
        <v>3179</v>
      </c>
      <c r="G375" s="5" t="s">
        <v>3180</v>
      </c>
      <c r="H375" s="5" t="s">
        <v>3181</v>
      </c>
      <c r="I375" s="12"/>
      <c r="J375" s="7" t="s">
        <v>30</v>
      </c>
      <c r="K375" s="14" t="s">
        <v>27</v>
      </c>
      <c r="L375" s="7" t="s">
        <v>30</v>
      </c>
      <c r="M375" s="5" t="s">
        <v>29</v>
      </c>
      <c r="N375" s="7" t="s">
        <v>30</v>
      </c>
      <c r="O375" s="14" t="s">
        <v>694</v>
      </c>
      <c r="P375" s="14" t="s">
        <v>30</v>
      </c>
      <c r="Q375" s="14" t="s">
        <v>30</v>
      </c>
      <c r="R375" s="5" t="s">
        <v>2349</v>
      </c>
      <c r="S375" s="5" t="s">
        <v>45</v>
      </c>
      <c r="T375" s="5" t="s">
        <v>2350</v>
      </c>
    </row>
    <row r="376" spans="1:20" ht="60" x14ac:dyDescent="0.25">
      <c r="A376" s="11">
        <v>445</v>
      </c>
      <c r="B376" s="5" t="s">
        <v>3182</v>
      </c>
      <c r="C376" s="5" t="s">
        <v>3183</v>
      </c>
      <c r="D376" s="16" t="s">
        <v>21</v>
      </c>
      <c r="E376" s="5" t="s">
        <v>3184</v>
      </c>
      <c r="F376" s="5" t="s">
        <v>3185</v>
      </c>
      <c r="G376" s="5" t="s">
        <v>3186</v>
      </c>
      <c r="I376" s="12"/>
      <c r="J376" s="7" t="s">
        <v>30</v>
      </c>
      <c r="K376" s="13" t="s">
        <v>30</v>
      </c>
      <c r="L376" s="14" t="s">
        <v>105</v>
      </c>
      <c r="M376" s="5" t="s">
        <v>29</v>
      </c>
      <c r="N376" s="7" t="s">
        <v>30</v>
      </c>
      <c r="O376" s="15" t="s">
        <v>30</v>
      </c>
      <c r="P376" s="14" t="s">
        <v>30</v>
      </c>
      <c r="Q376" s="14" t="s">
        <v>30</v>
      </c>
      <c r="R376" s="5" t="s">
        <v>2351</v>
      </c>
      <c r="S376" s="5" t="s">
        <v>34</v>
      </c>
      <c r="T376" s="5" t="s">
        <v>2352</v>
      </c>
    </row>
    <row r="377" spans="1:20" ht="45" x14ac:dyDescent="0.25">
      <c r="A377" s="11">
        <v>446</v>
      </c>
      <c r="B377" s="5" t="s">
        <v>3187</v>
      </c>
      <c r="C377" s="5" t="s">
        <v>3188</v>
      </c>
      <c r="D377" s="5" t="s">
        <v>21</v>
      </c>
      <c r="E377" s="5" t="s">
        <v>3189</v>
      </c>
      <c r="F377" s="5" t="s">
        <v>3190</v>
      </c>
      <c r="G377" s="5" t="s">
        <v>3191</v>
      </c>
      <c r="H377" s="5" t="s">
        <v>3192</v>
      </c>
      <c r="I377" s="12"/>
      <c r="J377" s="7" t="s">
        <v>30</v>
      </c>
      <c r="K377" s="14" t="s">
        <v>27</v>
      </c>
      <c r="L377" s="5" t="s">
        <v>28</v>
      </c>
      <c r="M377" s="5" t="s">
        <v>29</v>
      </c>
      <c r="N377" s="7" t="s">
        <v>30</v>
      </c>
      <c r="O377" s="14" t="s">
        <v>30</v>
      </c>
      <c r="P377" s="14" t="s">
        <v>30</v>
      </c>
      <c r="Q377" s="14" t="s">
        <v>30</v>
      </c>
      <c r="R377" s="5" t="s">
        <v>2353</v>
      </c>
      <c r="S377" s="5" t="s">
        <v>45</v>
      </c>
      <c r="T377" s="5" t="s">
        <v>2354</v>
      </c>
    </row>
    <row r="378" spans="1:20" ht="105" x14ac:dyDescent="0.25">
      <c r="A378" s="11">
        <v>448</v>
      </c>
      <c r="B378" s="5" t="s">
        <v>3193</v>
      </c>
      <c r="C378" s="5" t="s">
        <v>3194</v>
      </c>
      <c r="D378" s="17" t="s">
        <v>21</v>
      </c>
      <c r="E378" s="5" t="s">
        <v>3195</v>
      </c>
      <c r="F378" s="5" t="s">
        <v>3196</v>
      </c>
      <c r="G378" s="5" t="s">
        <v>3197</v>
      </c>
      <c r="H378" s="5" t="s">
        <v>3198</v>
      </c>
      <c r="I378" s="12"/>
      <c r="J378" s="7" t="s">
        <v>30</v>
      </c>
      <c r="K378" s="13" t="s">
        <v>30</v>
      </c>
      <c r="L378" s="13" t="s">
        <v>30</v>
      </c>
      <c r="M378" s="13" t="s">
        <v>30</v>
      </c>
      <c r="N378" s="7" t="s">
        <v>30</v>
      </c>
      <c r="O378" s="14" t="s">
        <v>30</v>
      </c>
      <c r="P378" s="14" t="s">
        <v>30</v>
      </c>
      <c r="Q378" s="14" t="s">
        <v>564</v>
      </c>
      <c r="R378" s="5" t="s">
        <v>30</v>
      </c>
      <c r="S378" s="5" t="s">
        <v>37</v>
      </c>
      <c r="T378" s="5" t="s">
        <v>2355</v>
      </c>
    </row>
    <row r="379" spans="1:20" ht="75" x14ac:dyDescent="0.25">
      <c r="A379" s="11">
        <v>449</v>
      </c>
      <c r="B379" s="5" t="s">
        <v>3199</v>
      </c>
      <c r="C379" s="5" t="s">
        <v>3200</v>
      </c>
      <c r="D379" s="17" t="s">
        <v>21</v>
      </c>
      <c r="E379" s="5" t="s">
        <v>3201</v>
      </c>
      <c r="F379" s="17" t="s">
        <v>3202</v>
      </c>
      <c r="G379" s="5" t="s">
        <v>3203</v>
      </c>
      <c r="I379" s="12"/>
      <c r="J379" s="7" t="s">
        <v>30</v>
      </c>
      <c r="K379" s="7" t="s">
        <v>30</v>
      </c>
      <c r="L379" s="14" t="s">
        <v>105</v>
      </c>
      <c r="M379" s="7" t="s">
        <v>30</v>
      </c>
      <c r="N379" s="7" t="s">
        <v>30</v>
      </c>
      <c r="O379" s="14" t="s">
        <v>2356</v>
      </c>
      <c r="P379" s="14" t="s">
        <v>30</v>
      </c>
      <c r="Q379" s="15" t="s">
        <v>30</v>
      </c>
      <c r="R379" s="5" t="s">
        <v>2357</v>
      </c>
      <c r="S379" s="5" t="s">
        <v>37</v>
      </c>
      <c r="T379" s="5" t="s">
        <v>2358</v>
      </c>
    </row>
    <row r="380" spans="1:20" ht="180" x14ac:dyDescent="0.25">
      <c r="A380" s="11">
        <v>451</v>
      </c>
      <c r="B380" s="5" t="s">
        <v>3207</v>
      </c>
      <c r="C380" s="5" t="s">
        <v>3208</v>
      </c>
      <c r="D380" s="13" t="s">
        <v>238</v>
      </c>
      <c r="E380" s="5" t="s">
        <v>3209</v>
      </c>
      <c r="F380" s="17" t="s">
        <v>3210</v>
      </c>
      <c r="G380" s="5" t="s">
        <v>3211</v>
      </c>
      <c r="I380" s="12"/>
      <c r="J380" s="14" t="s">
        <v>746</v>
      </c>
      <c r="K380" s="14" t="s">
        <v>64</v>
      </c>
      <c r="L380" s="5" t="s">
        <v>28</v>
      </c>
      <c r="M380" s="14" t="s">
        <v>227</v>
      </c>
      <c r="N380" s="14" t="s">
        <v>65</v>
      </c>
      <c r="O380" s="5" t="s">
        <v>2359</v>
      </c>
      <c r="P380" s="14" t="s">
        <v>44</v>
      </c>
      <c r="Q380" s="14" t="s">
        <v>67</v>
      </c>
      <c r="R380" s="5" t="s">
        <v>2360</v>
      </c>
      <c r="S380" s="5" t="s">
        <v>69</v>
      </c>
      <c r="T380" s="5" t="s">
        <v>2361</v>
      </c>
    </row>
    <row r="381" spans="1:20" ht="180" x14ac:dyDescent="0.25">
      <c r="A381" s="11">
        <v>452</v>
      </c>
      <c r="B381" s="5" t="s">
        <v>3212</v>
      </c>
      <c r="C381" s="5" t="s">
        <v>3213</v>
      </c>
      <c r="D381" s="13" t="s">
        <v>238</v>
      </c>
      <c r="E381" s="5" t="s">
        <v>3214</v>
      </c>
      <c r="F381" s="17" t="s">
        <v>3215</v>
      </c>
      <c r="G381" s="5" t="s">
        <v>3216</v>
      </c>
      <c r="H381" s="5" t="s">
        <v>3217</v>
      </c>
      <c r="I381" s="12"/>
      <c r="J381" s="5" t="s">
        <v>63</v>
      </c>
      <c r="K381" s="5" t="s">
        <v>64</v>
      </c>
      <c r="L381" s="5" t="s">
        <v>28</v>
      </c>
      <c r="M381" s="5" t="s">
        <v>227</v>
      </c>
      <c r="N381" s="5" t="s">
        <v>589</v>
      </c>
      <c r="O381" s="5" t="s">
        <v>2362</v>
      </c>
      <c r="P381" s="5" t="s">
        <v>229</v>
      </c>
      <c r="Q381" s="5" t="s">
        <v>54</v>
      </c>
      <c r="R381" s="5" t="s">
        <v>2363</v>
      </c>
      <c r="S381" s="5" t="s">
        <v>69</v>
      </c>
      <c r="T381" s="5" t="s">
        <v>2364</v>
      </c>
    </row>
    <row r="382" spans="1:20" ht="45" x14ac:dyDescent="0.25">
      <c r="A382" s="11">
        <v>453</v>
      </c>
      <c r="B382" s="5" t="s">
        <v>3218</v>
      </c>
      <c r="C382" s="5" t="s">
        <v>3219</v>
      </c>
      <c r="D382" s="5" t="s">
        <v>21</v>
      </c>
      <c r="E382" s="5" t="s">
        <v>3220</v>
      </c>
      <c r="F382" s="5" t="s">
        <v>3221</v>
      </c>
      <c r="G382" s="5" t="s">
        <v>3222</v>
      </c>
      <c r="H382" s="5" t="s">
        <v>3223</v>
      </c>
      <c r="I382" s="12"/>
      <c r="J382" s="5" t="s">
        <v>287</v>
      </c>
      <c r="K382" s="5" t="s">
        <v>27</v>
      </c>
      <c r="L382" s="13" t="s">
        <v>30</v>
      </c>
      <c r="M382" s="5" t="s">
        <v>29</v>
      </c>
      <c r="N382" s="13" t="s">
        <v>30</v>
      </c>
      <c r="O382" s="15" t="s">
        <v>30</v>
      </c>
      <c r="P382" s="15" t="s">
        <v>30</v>
      </c>
      <c r="Q382" s="15" t="s">
        <v>30</v>
      </c>
      <c r="R382" s="5" t="s">
        <v>30</v>
      </c>
      <c r="S382" s="5" t="s">
        <v>37</v>
      </c>
      <c r="T382" s="5" t="s">
        <v>2365</v>
      </c>
    </row>
    <row r="383" spans="1:20" ht="45" x14ac:dyDescent="0.25">
      <c r="A383" s="11">
        <v>454</v>
      </c>
      <c r="B383" s="5" t="s">
        <v>3224</v>
      </c>
      <c r="C383" s="5" t="s">
        <v>3225</v>
      </c>
      <c r="D383" s="17" t="s">
        <v>21</v>
      </c>
      <c r="E383" s="5" t="s">
        <v>3226</v>
      </c>
      <c r="F383" s="5" t="s">
        <v>3227</v>
      </c>
      <c r="G383" s="5" t="s">
        <v>3228</v>
      </c>
      <c r="H383" s="5" t="s">
        <v>3229</v>
      </c>
      <c r="I383" s="12"/>
      <c r="J383" s="13" t="s">
        <v>30</v>
      </c>
      <c r="K383" s="13" t="s">
        <v>30</v>
      </c>
      <c r="L383" s="7" t="s">
        <v>30</v>
      </c>
      <c r="M383" s="5" t="s">
        <v>36</v>
      </c>
      <c r="N383" s="7" t="s">
        <v>30</v>
      </c>
      <c r="O383" s="14" t="s">
        <v>30</v>
      </c>
      <c r="P383" s="14" t="s">
        <v>30</v>
      </c>
      <c r="Q383" s="14" t="s">
        <v>30</v>
      </c>
      <c r="R383" s="5" t="s">
        <v>2366</v>
      </c>
      <c r="S383" s="5" t="s">
        <v>37</v>
      </c>
      <c r="T383" s="5" t="s">
        <v>2367</v>
      </c>
    </row>
    <row r="384" spans="1:20" ht="180" x14ac:dyDescent="0.25">
      <c r="A384" s="11">
        <v>455</v>
      </c>
      <c r="B384" s="5" t="s">
        <v>3230</v>
      </c>
      <c r="C384" s="5" t="s">
        <v>3231</v>
      </c>
      <c r="D384" s="18" t="s">
        <v>21</v>
      </c>
      <c r="E384" s="5" t="s">
        <v>3232</v>
      </c>
      <c r="F384" s="5" t="s">
        <v>3233</v>
      </c>
      <c r="G384" s="5" t="s">
        <v>3234</v>
      </c>
      <c r="H384" s="5" t="s">
        <v>3235</v>
      </c>
      <c r="I384" s="12"/>
      <c r="J384" s="14" t="s">
        <v>63</v>
      </c>
      <c r="K384" s="14" t="s">
        <v>64</v>
      </c>
      <c r="L384" s="14" t="s">
        <v>28</v>
      </c>
      <c r="M384" s="5" t="s">
        <v>227</v>
      </c>
      <c r="N384" s="14" t="s">
        <v>65</v>
      </c>
      <c r="O384" s="14" t="s">
        <v>2368</v>
      </c>
      <c r="P384" s="14" t="s">
        <v>44</v>
      </c>
      <c r="Q384" s="14" t="s">
        <v>67</v>
      </c>
      <c r="R384" s="5" t="s">
        <v>2369</v>
      </c>
      <c r="S384" s="5" t="s">
        <v>37</v>
      </c>
      <c r="T384" s="5" t="s">
        <v>2370</v>
      </c>
    </row>
    <row r="385" spans="1:20" ht="105" x14ac:dyDescent="0.25">
      <c r="A385" s="11">
        <v>456</v>
      </c>
      <c r="B385" s="5" t="s">
        <v>3236</v>
      </c>
      <c r="C385" s="5" t="s">
        <v>3237</v>
      </c>
      <c r="D385" s="16" t="s">
        <v>21</v>
      </c>
      <c r="E385" s="5" t="s">
        <v>3238</v>
      </c>
      <c r="F385" s="5" t="s">
        <v>3239</v>
      </c>
      <c r="G385" s="5" t="s">
        <v>3240</v>
      </c>
      <c r="H385" s="5" t="s">
        <v>1791</v>
      </c>
      <c r="I385" s="12"/>
      <c r="J385" s="13" t="s">
        <v>30</v>
      </c>
      <c r="K385" s="5" t="s">
        <v>95</v>
      </c>
      <c r="L385" s="13" t="s">
        <v>30</v>
      </c>
      <c r="M385" s="5" t="s">
        <v>29</v>
      </c>
      <c r="N385" s="13" t="s">
        <v>30</v>
      </c>
      <c r="O385" s="5" t="s">
        <v>2371</v>
      </c>
      <c r="P385" s="5" t="s">
        <v>32</v>
      </c>
      <c r="Q385" s="15" t="s">
        <v>30</v>
      </c>
      <c r="R385" s="5" t="s">
        <v>2372</v>
      </c>
      <c r="S385" s="5" t="s">
        <v>37</v>
      </c>
      <c r="T385" s="5" t="s">
        <v>2373</v>
      </c>
    </row>
    <row r="386" spans="1:20" ht="45" x14ac:dyDescent="0.25">
      <c r="A386" s="11">
        <v>457</v>
      </c>
      <c r="B386" s="5" t="s">
        <v>3241</v>
      </c>
      <c r="C386" s="5" t="s">
        <v>3242</v>
      </c>
      <c r="D386" s="16" t="s">
        <v>21</v>
      </c>
      <c r="E386" s="5" t="s">
        <v>3243</v>
      </c>
      <c r="F386" s="17" t="s">
        <v>3244</v>
      </c>
      <c r="G386" s="5" t="s">
        <v>3245</v>
      </c>
      <c r="H386" s="5" t="s">
        <v>3246</v>
      </c>
      <c r="I386" s="12"/>
      <c r="J386" s="7" t="s">
        <v>30</v>
      </c>
      <c r="K386" s="5" t="s">
        <v>268</v>
      </c>
      <c r="L386" s="7" t="s">
        <v>30</v>
      </c>
      <c r="M386" s="5" t="s">
        <v>29</v>
      </c>
      <c r="N386" s="7" t="s">
        <v>30</v>
      </c>
      <c r="O386" s="15" t="s">
        <v>30</v>
      </c>
      <c r="P386" s="5" t="s">
        <v>32</v>
      </c>
      <c r="Q386" s="14" t="s">
        <v>30</v>
      </c>
      <c r="R386" s="5" t="s">
        <v>30</v>
      </c>
      <c r="S386" s="5" t="s">
        <v>45</v>
      </c>
      <c r="T386" s="5" t="s">
        <v>2374</v>
      </c>
    </row>
    <row r="387" spans="1:20" ht="165" x14ac:dyDescent="0.25">
      <c r="A387" s="11">
        <v>458</v>
      </c>
      <c r="B387" s="5" t="s">
        <v>3247</v>
      </c>
      <c r="C387" s="5" t="s">
        <v>3248</v>
      </c>
      <c r="D387" s="17" t="s">
        <v>21</v>
      </c>
      <c r="E387" s="5" t="s">
        <v>3249</v>
      </c>
      <c r="F387" s="5" t="s">
        <v>3250</v>
      </c>
      <c r="G387" s="5" t="s">
        <v>3251</v>
      </c>
      <c r="H387" s="5" t="s">
        <v>3252</v>
      </c>
      <c r="I387" s="12"/>
      <c r="J387" s="14" t="s">
        <v>26</v>
      </c>
      <c r="K387" s="13" t="s">
        <v>30</v>
      </c>
      <c r="L387" s="7" t="s">
        <v>30</v>
      </c>
      <c r="M387" s="13" t="s">
        <v>30</v>
      </c>
      <c r="N387" s="7" t="s">
        <v>30</v>
      </c>
      <c r="O387" s="14" t="s">
        <v>30</v>
      </c>
      <c r="P387" s="15" t="s">
        <v>30</v>
      </c>
      <c r="Q387" s="14" t="s">
        <v>30</v>
      </c>
      <c r="R387" s="5" t="s">
        <v>2375</v>
      </c>
      <c r="S387" s="5" t="s">
        <v>69</v>
      </c>
      <c r="T387" s="5" t="s">
        <v>2376</v>
      </c>
    </row>
    <row r="388" spans="1:20" ht="45" x14ac:dyDescent="0.25">
      <c r="A388" s="11">
        <v>459</v>
      </c>
      <c r="B388" s="5" t="s">
        <v>3253</v>
      </c>
      <c r="C388" s="5" t="s">
        <v>3254</v>
      </c>
      <c r="D388" s="17" t="s">
        <v>21</v>
      </c>
      <c r="E388" s="5" t="s">
        <v>3255</v>
      </c>
      <c r="F388" s="5" t="s">
        <v>3256</v>
      </c>
      <c r="G388" s="5" t="s">
        <v>3257</v>
      </c>
      <c r="H388" s="5" t="s">
        <v>3258</v>
      </c>
      <c r="I388" s="12"/>
      <c r="J388" s="13" t="s">
        <v>30</v>
      </c>
      <c r="K388" s="7" t="s">
        <v>30</v>
      </c>
      <c r="L388" s="7" t="s">
        <v>30</v>
      </c>
      <c r="M388" s="14" t="s">
        <v>29</v>
      </c>
      <c r="N388" s="7" t="s">
        <v>30</v>
      </c>
      <c r="O388" s="14" t="s">
        <v>30</v>
      </c>
      <c r="P388" s="14" t="s">
        <v>30</v>
      </c>
      <c r="Q388" s="14" t="s">
        <v>54</v>
      </c>
      <c r="R388" s="5" t="s">
        <v>2377</v>
      </c>
      <c r="S388" s="5" t="s">
        <v>69</v>
      </c>
      <c r="T388" s="5" t="s">
        <v>2378</v>
      </c>
    </row>
    <row r="389" spans="1:20" ht="75" x14ac:dyDescent="0.25">
      <c r="A389" s="11">
        <v>460</v>
      </c>
      <c r="B389" s="5" t="s">
        <v>3259</v>
      </c>
      <c r="C389" s="5" t="s">
        <v>3260</v>
      </c>
      <c r="D389" s="13" t="s">
        <v>238</v>
      </c>
      <c r="E389" s="5" t="s">
        <v>3261</v>
      </c>
      <c r="F389" s="17" t="s">
        <v>3262</v>
      </c>
      <c r="G389" s="5" t="s">
        <v>3263</v>
      </c>
      <c r="I389" s="12"/>
      <c r="J389" s="7" t="s">
        <v>30</v>
      </c>
      <c r="K389" s="14" t="s">
        <v>268</v>
      </c>
      <c r="L389" s="14" t="s">
        <v>105</v>
      </c>
      <c r="M389" s="5" t="s">
        <v>29</v>
      </c>
      <c r="N389" s="7" t="s">
        <v>30</v>
      </c>
      <c r="O389" s="14" t="s">
        <v>2379</v>
      </c>
      <c r="P389" s="14" t="s">
        <v>30</v>
      </c>
      <c r="Q389" s="15" t="s">
        <v>30</v>
      </c>
      <c r="R389" s="5" t="s">
        <v>2380</v>
      </c>
      <c r="S389" s="5" t="s">
        <v>37</v>
      </c>
      <c r="T389" s="5" t="s">
        <v>2381</v>
      </c>
    </row>
    <row r="390" spans="1:20" ht="150" x14ac:dyDescent="0.25">
      <c r="A390" s="11">
        <v>461</v>
      </c>
      <c r="B390" s="5" t="s">
        <v>3264</v>
      </c>
      <c r="C390" s="5" t="s">
        <v>3265</v>
      </c>
      <c r="D390" s="17" t="s">
        <v>21</v>
      </c>
      <c r="E390" s="5" t="s">
        <v>3266</v>
      </c>
      <c r="F390" s="5" t="s">
        <v>3267</v>
      </c>
      <c r="G390" s="5" t="s">
        <v>3268</v>
      </c>
      <c r="H390" s="5" t="s">
        <v>3269</v>
      </c>
      <c r="I390" s="12"/>
      <c r="J390" s="7" t="s">
        <v>30</v>
      </c>
      <c r="K390" s="13" t="s">
        <v>30</v>
      </c>
      <c r="L390" s="13" t="s">
        <v>30</v>
      </c>
      <c r="M390" s="13" t="s">
        <v>30</v>
      </c>
      <c r="N390" s="7" t="s">
        <v>30</v>
      </c>
      <c r="O390" s="15" t="s">
        <v>30</v>
      </c>
      <c r="P390" s="14" t="s">
        <v>30</v>
      </c>
      <c r="Q390" s="14" t="s">
        <v>67</v>
      </c>
      <c r="R390" s="5" t="s">
        <v>2382</v>
      </c>
      <c r="S390" s="5" t="s">
        <v>69</v>
      </c>
      <c r="T390" s="5" t="s">
        <v>2383</v>
      </c>
    </row>
    <row r="391" spans="1:20" ht="90" x14ac:dyDescent="0.25">
      <c r="A391" s="11">
        <v>463</v>
      </c>
      <c r="B391" s="5" t="s">
        <v>3270</v>
      </c>
      <c r="C391" s="5" t="s">
        <v>3271</v>
      </c>
      <c r="D391" s="17" t="s">
        <v>21</v>
      </c>
      <c r="E391" s="5" t="s">
        <v>3272</v>
      </c>
      <c r="F391" s="5" t="s">
        <v>3273</v>
      </c>
      <c r="G391" s="5" t="s">
        <v>3274</v>
      </c>
      <c r="H391" s="5" t="s">
        <v>3275</v>
      </c>
      <c r="I391" s="12"/>
      <c r="J391" s="7" t="s">
        <v>30</v>
      </c>
      <c r="K391" s="7" t="s">
        <v>30</v>
      </c>
      <c r="L391" s="7" t="s">
        <v>30</v>
      </c>
      <c r="M391" s="14" t="s">
        <v>227</v>
      </c>
      <c r="N391" s="7" t="s">
        <v>30</v>
      </c>
      <c r="O391" s="14" t="s">
        <v>53</v>
      </c>
      <c r="P391" s="14" t="s">
        <v>30</v>
      </c>
      <c r="Q391" s="15" t="s">
        <v>30</v>
      </c>
      <c r="R391" s="5" t="s">
        <v>2384</v>
      </c>
      <c r="S391" s="5" t="s">
        <v>69</v>
      </c>
    </row>
    <row r="392" spans="1:20" ht="180" x14ac:dyDescent="0.25">
      <c r="A392" s="11">
        <v>464</v>
      </c>
      <c r="B392" s="5" t="s">
        <v>3276</v>
      </c>
      <c r="C392" s="5" t="s">
        <v>3277</v>
      </c>
      <c r="D392" s="17" t="s">
        <v>21</v>
      </c>
      <c r="E392" s="5" t="s">
        <v>3278</v>
      </c>
      <c r="F392" s="17" t="s">
        <v>3279</v>
      </c>
      <c r="G392" s="5" t="s">
        <v>3280</v>
      </c>
      <c r="H392" s="5" t="s">
        <v>3281</v>
      </c>
      <c r="I392" s="12"/>
      <c r="J392" s="14" t="s">
        <v>26</v>
      </c>
      <c r="K392" s="14" t="s">
        <v>64</v>
      </c>
      <c r="L392" s="7" t="s">
        <v>30</v>
      </c>
      <c r="M392" s="5" t="s">
        <v>29</v>
      </c>
      <c r="N392" s="14" t="s">
        <v>425</v>
      </c>
      <c r="O392" s="5" t="s">
        <v>694</v>
      </c>
      <c r="P392" s="14" t="s">
        <v>30</v>
      </c>
      <c r="Q392" s="14" t="s">
        <v>30</v>
      </c>
      <c r="R392" s="5" t="s">
        <v>2385</v>
      </c>
      <c r="S392" s="5" t="s">
        <v>45</v>
      </c>
      <c r="T392" s="5" t="s">
        <v>2386</v>
      </c>
    </row>
    <row r="393" spans="1:20" ht="105" x14ac:dyDescent="0.25">
      <c r="A393" s="11">
        <v>465</v>
      </c>
      <c r="B393" s="5" t="s">
        <v>3282</v>
      </c>
      <c r="C393" s="5" t="s">
        <v>3283</v>
      </c>
      <c r="D393" s="18" t="s">
        <v>21</v>
      </c>
      <c r="E393" s="5" t="s">
        <v>3284</v>
      </c>
      <c r="F393" s="17" t="s">
        <v>3285</v>
      </c>
      <c r="G393" s="5" t="s">
        <v>3286</v>
      </c>
      <c r="I393" s="12"/>
      <c r="J393" s="5" t="s">
        <v>77</v>
      </c>
      <c r="K393" s="5" t="s">
        <v>95</v>
      </c>
      <c r="L393" s="7" t="s">
        <v>30</v>
      </c>
      <c r="M393" s="5" t="s">
        <v>227</v>
      </c>
      <c r="N393" s="5" t="s">
        <v>392</v>
      </c>
      <c r="O393" s="5" t="s">
        <v>2387</v>
      </c>
      <c r="P393" s="14" t="s">
        <v>32</v>
      </c>
      <c r="Q393" s="14" t="s">
        <v>54</v>
      </c>
      <c r="R393" s="5" t="s">
        <v>2388</v>
      </c>
      <c r="S393" s="5" t="s">
        <v>37</v>
      </c>
    </row>
    <row r="394" spans="1:20" ht="90" x14ac:dyDescent="0.25">
      <c r="A394" s="11">
        <v>466</v>
      </c>
      <c r="B394" s="5" t="s">
        <v>3287</v>
      </c>
      <c r="C394" s="5" t="s">
        <v>3288</v>
      </c>
      <c r="D394" s="16" t="s">
        <v>21</v>
      </c>
      <c r="E394" s="5" t="s">
        <v>3289</v>
      </c>
      <c r="F394" s="5" t="s">
        <v>3290</v>
      </c>
      <c r="G394" s="5" t="s">
        <v>3291</v>
      </c>
      <c r="I394" s="12"/>
      <c r="J394" s="13" t="s">
        <v>30</v>
      </c>
      <c r="K394" s="13" t="s">
        <v>30</v>
      </c>
      <c r="L394" s="7" t="s">
        <v>30</v>
      </c>
      <c r="M394" s="5" t="s">
        <v>227</v>
      </c>
      <c r="N394" s="13" t="s">
        <v>30</v>
      </c>
      <c r="O394" s="15" t="s">
        <v>30</v>
      </c>
      <c r="P394" s="15" t="s">
        <v>30</v>
      </c>
      <c r="Q394" s="15" t="s">
        <v>30</v>
      </c>
      <c r="R394" s="5" t="s">
        <v>2389</v>
      </c>
      <c r="S394" s="5" t="s">
        <v>2094</v>
      </c>
      <c r="T394" s="5" t="s">
        <v>2390</v>
      </c>
    </row>
    <row r="395" spans="1:20" ht="105" x14ac:dyDescent="0.25">
      <c r="A395" s="11">
        <v>467</v>
      </c>
      <c r="B395" s="5" t="s">
        <v>3292</v>
      </c>
      <c r="C395" s="5" t="s">
        <v>3293</v>
      </c>
      <c r="D395" s="13" t="s">
        <v>238</v>
      </c>
      <c r="E395" s="5" t="s">
        <v>3294</v>
      </c>
      <c r="F395" s="5" t="s">
        <v>3295</v>
      </c>
      <c r="G395" s="5" t="s">
        <v>3296</v>
      </c>
      <c r="H395" s="5" t="s">
        <v>3297</v>
      </c>
      <c r="I395" s="12"/>
      <c r="J395" s="14" t="s">
        <v>26</v>
      </c>
      <c r="K395" s="14" t="s">
        <v>268</v>
      </c>
      <c r="L395" s="14" t="s">
        <v>28</v>
      </c>
      <c r="M395" s="5" t="s">
        <v>227</v>
      </c>
      <c r="N395" s="14" t="s">
        <v>392</v>
      </c>
      <c r="O395" s="14" t="s">
        <v>30</v>
      </c>
      <c r="P395" s="14" t="s">
        <v>44</v>
      </c>
      <c r="Q395" s="14" t="s">
        <v>30</v>
      </c>
      <c r="R395" s="5" t="s">
        <v>2391</v>
      </c>
      <c r="S395" s="5" t="s">
        <v>69</v>
      </c>
      <c r="T395" s="5" t="s">
        <v>2392</v>
      </c>
    </row>
    <row r="396" spans="1:20" ht="150" x14ac:dyDescent="0.25">
      <c r="A396" s="11">
        <v>468</v>
      </c>
      <c r="B396" s="5" t="s">
        <v>3298</v>
      </c>
      <c r="C396" s="5" t="s">
        <v>3299</v>
      </c>
      <c r="D396" s="17" t="s">
        <v>21</v>
      </c>
      <c r="E396" s="5" t="s">
        <v>3300</v>
      </c>
      <c r="F396" s="17" t="s">
        <v>3301</v>
      </c>
      <c r="G396" s="5" t="s">
        <v>3302</v>
      </c>
      <c r="H396" s="5" t="s">
        <v>3303</v>
      </c>
      <c r="I396" s="12"/>
      <c r="J396" s="5" t="s">
        <v>63</v>
      </c>
      <c r="K396" s="13" t="s">
        <v>30</v>
      </c>
      <c r="L396" s="13" t="s">
        <v>30</v>
      </c>
      <c r="M396" s="5" t="s">
        <v>227</v>
      </c>
      <c r="N396" s="5" t="s">
        <v>65</v>
      </c>
      <c r="O396" s="14" t="s">
        <v>30</v>
      </c>
      <c r="P396" s="15" t="s">
        <v>30</v>
      </c>
      <c r="Q396" s="14" t="s">
        <v>30</v>
      </c>
      <c r="R396" s="5" t="s">
        <v>30</v>
      </c>
      <c r="S396" s="5" t="s">
        <v>45</v>
      </c>
      <c r="T396" s="5" t="s">
        <v>2393</v>
      </c>
    </row>
    <row r="397" spans="1:20" ht="150" x14ac:dyDescent="0.25">
      <c r="A397" s="11">
        <v>469</v>
      </c>
      <c r="B397" s="5" t="s">
        <v>3304</v>
      </c>
      <c r="C397" s="5" t="s">
        <v>3305</v>
      </c>
      <c r="D397" s="17" t="s">
        <v>21</v>
      </c>
      <c r="E397" s="5" t="s">
        <v>1431</v>
      </c>
      <c r="F397" s="5" t="s">
        <v>1432</v>
      </c>
      <c r="G397" s="5" t="s">
        <v>3306</v>
      </c>
      <c r="I397" s="12"/>
      <c r="J397" s="5" t="s">
        <v>746</v>
      </c>
      <c r="K397" s="14" t="s">
        <v>95</v>
      </c>
      <c r="L397" s="14" t="s">
        <v>28</v>
      </c>
      <c r="M397" s="5" t="s">
        <v>29</v>
      </c>
      <c r="N397" s="5" t="s">
        <v>65</v>
      </c>
      <c r="O397" s="14" t="s">
        <v>2394</v>
      </c>
      <c r="P397" s="14" t="s">
        <v>280</v>
      </c>
      <c r="Q397" s="14" t="s">
        <v>67</v>
      </c>
      <c r="R397" s="5" t="s">
        <v>2395</v>
      </c>
      <c r="S397" s="5" t="s">
        <v>69</v>
      </c>
      <c r="T397" s="5" t="s">
        <v>2396</v>
      </c>
    </row>
    <row r="398" spans="1:20" ht="180" x14ac:dyDescent="0.25">
      <c r="A398" s="11">
        <v>470</v>
      </c>
      <c r="B398" s="5" t="s">
        <v>3307</v>
      </c>
      <c r="C398" s="5" t="s">
        <v>3308</v>
      </c>
      <c r="D398" s="17" t="s">
        <v>21</v>
      </c>
      <c r="E398" s="5" t="s">
        <v>3309</v>
      </c>
      <c r="F398" s="17" t="s">
        <v>3310</v>
      </c>
      <c r="G398" s="5" t="s">
        <v>3311</v>
      </c>
      <c r="H398" s="5" t="s">
        <v>3312</v>
      </c>
      <c r="I398" s="12"/>
      <c r="J398" s="13" t="s">
        <v>30</v>
      </c>
      <c r="K398" s="5" t="s">
        <v>64</v>
      </c>
      <c r="L398" s="13" t="s">
        <v>30</v>
      </c>
      <c r="M398" s="5" t="s">
        <v>227</v>
      </c>
      <c r="N398" s="13" t="s">
        <v>30</v>
      </c>
      <c r="O398" s="5" t="s">
        <v>260</v>
      </c>
      <c r="P398" s="5" t="s">
        <v>229</v>
      </c>
      <c r="Q398" s="15" t="s">
        <v>30</v>
      </c>
      <c r="R398" s="5" t="s">
        <v>2397</v>
      </c>
      <c r="S398" s="5" t="s">
        <v>45</v>
      </c>
      <c r="T398" s="5" t="s">
        <v>2398</v>
      </c>
    </row>
    <row r="399" spans="1:20" ht="180" x14ac:dyDescent="0.25">
      <c r="A399" s="11">
        <v>471</v>
      </c>
      <c r="B399" s="5" t="s">
        <v>3313</v>
      </c>
      <c r="C399" s="5" t="s">
        <v>3314</v>
      </c>
      <c r="D399" s="17" t="s">
        <v>21</v>
      </c>
      <c r="E399" s="5" t="s">
        <v>3315</v>
      </c>
      <c r="F399" s="5" t="s">
        <v>3316</v>
      </c>
      <c r="G399" s="5" t="s">
        <v>3317</v>
      </c>
      <c r="I399" s="12"/>
      <c r="J399" s="7" t="s">
        <v>30</v>
      </c>
      <c r="K399" s="5" t="s">
        <v>64</v>
      </c>
      <c r="L399" s="14" t="s">
        <v>28</v>
      </c>
      <c r="M399" s="5" t="s">
        <v>36</v>
      </c>
      <c r="N399" s="7" t="s">
        <v>30</v>
      </c>
      <c r="O399" s="5" t="s">
        <v>2399</v>
      </c>
      <c r="P399" s="5" t="s">
        <v>32</v>
      </c>
      <c r="Q399" s="14" t="s">
        <v>30</v>
      </c>
      <c r="R399" s="5" t="s">
        <v>2400</v>
      </c>
      <c r="S399" s="5" t="s">
        <v>37</v>
      </c>
      <c r="T399" s="5" t="s">
        <v>2401</v>
      </c>
    </row>
    <row r="400" spans="1:20" ht="120" x14ac:dyDescent="0.25">
      <c r="A400" s="11">
        <v>473</v>
      </c>
      <c r="B400" s="5" t="s">
        <v>3320</v>
      </c>
      <c r="C400" s="5" t="s">
        <v>3321</v>
      </c>
      <c r="D400" s="18" t="s">
        <v>21</v>
      </c>
      <c r="E400" s="5" t="s">
        <v>3322</v>
      </c>
      <c r="F400" s="5" t="s">
        <v>3323</v>
      </c>
      <c r="G400" s="5" t="s">
        <v>3324</v>
      </c>
      <c r="H400" s="5" t="s">
        <v>3325</v>
      </c>
      <c r="I400" s="12"/>
      <c r="J400" s="14" t="s">
        <v>63</v>
      </c>
      <c r="K400" s="13" t="s">
        <v>30</v>
      </c>
      <c r="L400" s="13" t="s">
        <v>30</v>
      </c>
      <c r="M400" s="13" t="s">
        <v>30</v>
      </c>
      <c r="N400" s="7" t="s">
        <v>30</v>
      </c>
      <c r="O400" s="15" t="s">
        <v>30</v>
      </c>
      <c r="P400" s="15" t="s">
        <v>30</v>
      </c>
      <c r="Q400" s="14" t="s">
        <v>30</v>
      </c>
      <c r="R400" s="5" t="s">
        <v>30</v>
      </c>
      <c r="S400" s="5" t="s">
        <v>37</v>
      </c>
      <c r="T400" s="5" t="s">
        <v>2402</v>
      </c>
    </row>
    <row r="401" spans="1:20" ht="45" x14ac:dyDescent="0.25">
      <c r="A401" s="11">
        <v>474</v>
      </c>
      <c r="B401" s="5" t="s">
        <v>3326</v>
      </c>
      <c r="C401" s="5" t="s">
        <v>3327</v>
      </c>
      <c r="D401" s="16" t="s">
        <v>21</v>
      </c>
      <c r="E401" s="5" t="s">
        <v>3328</v>
      </c>
      <c r="F401" s="5" t="s">
        <v>3329</v>
      </c>
      <c r="G401" s="5" t="s">
        <v>3330</v>
      </c>
      <c r="H401" s="5" t="s">
        <v>3331</v>
      </c>
      <c r="I401" s="12"/>
      <c r="J401" s="13" t="s">
        <v>30</v>
      </c>
      <c r="K401" s="7" t="s">
        <v>30</v>
      </c>
      <c r="L401" s="7" t="s">
        <v>30</v>
      </c>
      <c r="M401" s="7" t="s">
        <v>30</v>
      </c>
      <c r="N401" s="7" t="s">
        <v>30</v>
      </c>
      <c r="O401" s="14" t="s">
        <v>30</v>
      </c>
      <c r="P401" s="14" t="s">
        <v>30</v>
      </c>
      <c r="Q401" s="14" t="s">
        <v>30</v>
      </c>
      <c r="R401" s="5" t="s">
        <v>2403</v>
      </c>
      <c r="S401" s="5" t="s">
        <v>37</v>
      </c>
    </row>
    <row r="402" spans="1:20" ht="180" x14ac:dyDescent="0.25">
      <c r="A402" s="11">
        <v>476</v>
      </c>
      <c r="B402" s="5" t="s">
        <v>3334</v>
      </c>
      <c r="C402" s="5" t="s">
        <v>3335</v>
      </c>
      <c r="D402" s="17" t="s">
        <v>21</v>
      </c>
      <c r="E402" s="5" t="s">
        <v>3336</v>
      </c>
      <c r="F402" s="5" t="s">
        <v>3337</v>
      </c>
      <c r="G402" s="5" t="s">
        <v>3338</v>
      </c>
      <c r="H402" s="5" t="s">
        <v>3339</v>
      </c>
      <c r="I402" s="12"/>
      <c r="J402" s="14" t="s">
        <v>63</v>
      </c>
      <c r="K402" s="14" t="s">
        <v>64</v>
      </c>
      <c r="L402" s="14" t="s">
        <v>28</v>
      </c>
      <c r="M402" s="14" t="s">
        <v>227</v>
      </c>
      <c r="N402" s="14" t="s">
        <v>65</v>
      </c>
      <c r="O402" s="14" t="s">
        <v>260</v>
      </c>
      <c r="P402" s="14" t="s">
        <v>229</v>
      </c>
      <c r="Q402" s="14" t="s">
        <v>67</v>
      </c>
      <c r="R402" s="5" t="s">
        <v>30</v>
      </c>
      <c r="S402" s="5" t="s">
        <v>69</v>
      </c>
    </row>
    <row r="403" spans="1:20" ht="45" x14ac:dyDescent="0.25">
      <c r="A403" s="11">
        <v>477</v>
      </c>
      <c r="B403" s="5" t="s">
        <v>3340</v>
      </c>
      <c r="C403" s="5" t="s">
        <v>3341</v>
      </c>
      <c r="D403" s="7" t="s">
        <v>238</v>
      </c>
      <c r="E403" s="5" t="s">
        <v>3342</v>
      </c>
      <c r="F403" s="17" t="s">
        <v>3343</v>
      </c>
      <c r="G403" s="5" t="s">
        <v>3344</v>
      </c>
      <c r="H403" s="5" t="s">
        <v>3345</v>
      </c>
      <c r="I403" s="12"/>
      <c r="J403" s="13" t="s">
        <v>30</v>
      </c>
      <c r="K403" s="13" t="s">
        <v>30</v>
      </c>
      <c r="L403" s="5" t="s">
        <v>105</v>
      </c>
      <c r="M403" s="7" t="s">
        <v>30</v>
      </c>
      <c r="N403" s="13" t="s">
        <v>30</v>
      </c>
      <c r="O403" s="5" t="s">
        <v>96</v>
      </c>
      <c r="P403" s="15" t="s">
        <v>30</v>
      </c>
      <c r="Q403" s="15" t="s">
        <v>30</v>
      </c>
      <c r="R403" s="5" t="s">
        <v>2404</v>
      </c>
      <c r="S403" s="5" t="s">
        <v>45</v>
      </c>
      <c r="T403" s="5" t="s">
        <v>2405</v>
      </c>
    </row>
    <row r="404" spans="1:20" ht="180" x14ac:dyDescent="0.25">
      <c r="A404" s="11">
        <v>478</v>
      </c>
      <c r="B404" s="5" t="s">
        <v>1234</v>
      </c>
      <c r="C404" s="5" t="s">
        <v>3346</v>
      </c>
      <c r="D404" s="17" t="s">
        <v>21</v>
      </c>
      <c r="E404" s="5" t="s">
        <v>1235</v>
      </c>
      <c r="F404" s="17" t="s">
        <v>1236</v>
      </c>
      <c r="G404" s="5" t="s">
        <v>3347</v>
      </c>
      <c r="H404" s="5" t="s">
        <v>3348</v>
      </c>
      <c r="I404" s="12"/>
      <c r="J404" s="5" t="s">
        <v>26</v>
      </c>
      <c r="K404" s="5" t="s">
        <v>64</v>
      </c>
      <c r="L404" s="5" t="s">
        <v>28</v>
      </c>
      <c r="M404" s="5" t="s">
        <v>227</v>
      </c>
      <c r="N404" s="5" t="s">
        <v>589</v>
      </c>
      <c r="O404" s="5" t="s">
        <v>2406</v>
      </c>
      <c r="P404" s="5" t="s">
        <v>32</v>
      </c>
      <c r="Q404" s="15" t="s">
        <v>30</v>
      </c>
      <c r="R404" s="5" t="s">
        <v>2407</v>
      </c>
      <c r="S404" s="5" t="s">
        <v>69</v>
      </c>
      <c r="T404" s="5" t="s">
        <v>2408</v>
      </c>
    </row>
    <row r="405" spans="1:20" ht="270" x14ac:dyDescent="0.25">
      <c r="A405" s="11">
        <v>479</v>
      </c>
      <c r="B405" s="5" t="s">
        <v>3349</v>
      </c>
      <c r="C405" s="5" t="s">
        <v>3350</v>
      </c>
      <c r="D405" s="17" t="s">
        <v>21</v>
      </c>
      <c r="E405" s="5" t="s">
        <v>3351</v>
      </c>
      <c r="F405" s="17" t="s">
        <v>3352</v>
      </c>
      <c r="G405" s="5" t="s">
        <v>3353</v>
      </c>
      <c r="H405" s="5" t="s">
        <v>3354</v>
      </c>
      <c r="I405" s="12"/>
      <c r="J405" s="7" t="s">
        <v>30</v>
      </c>
      <c r="K405" s="7" t="s">
        <v>30</v>
      </c>
      <c r="L405" s="13" t="s">
        <v>30</v>
      </c>
      <c r="M405" s="7" t="s">
        <v>30</v>
      </c>
      <c r="N405" s="7" t="s">
        <v>30</v>
      </c>
      <c r="O405" s="15" t="s">
        <v>30</v>
      </c>
      <c r="P405" s="14" t="s">
        <v>30</v>
      </c>
      <c r="Q405" s="14" t="s">
        <v>54</v>
      </c>
      <c r="R405" s="5" t="s">
        <v>2409</v>
      </c>
      <c r="S405" s="5" t="s">
        <v>69</v>
      </c>
      <c r="T405" s="5" t="s">
        <v>2410</v>
      </c>
    </row>
    <row r="406" spans="1:20" ht="201.75" customHeight="1" x14ac:dyDescent="0.25">
      <c r="A406" s="11">
        <v>480</v>
      </c>
      <c r="B406" s="5" t="s">
        <v>3355</v>
      </c>
      <c r="C406" s="5" t="s">
        <v>3356</v>
      </c>
      <c r="D406" s="17" t="s">
        <v>21</v>
      </c>
      <c r="E406" s="5" t="s">
        <v>3357</v>
      </c>
      <c r="F406" s="5" t="s">
        <v>3358</v>
      </c>
      <c r="G406" s="5" t="s">
        <v>3359</v>
      </c>
      <c r="H406" s="5" t="s">
        <v>3360</v>
      </c>
      <c r="I406" s="12"/>
      <c r="J406" s="13" t="s">
        <v>30</v>
      </c>
      <c r="K406" s="13" t="s">
        <v>30</v>
      </c>
      <c r="L406" s="13" t="s">
        <v>30</v>
      </c>
      <c r="M406" s="13" t="s">
        <v>30</v>
      </c>
      <c r="N406" s="13" t="s">
        <v>30</v>
      </c>
      <c r="O406" s="15" t="s">
        <v>30</v>
      </c>
      <c r="P406" s="15" t="s">
        <v>30</v>
      </c>
      <c r="Q406" s="14" t="s">
        <v>30</v>
      </c>
      <c r="R406" s="5" t="s">
        <v>30</v>
      </c>
      <c r="S406" s="5" t="s">
        <v>69</v>
      </c>
      <c r="T406" s="5" t="s">
        <v>2411</v>
      </c>
    </row>
    <row r="407" spans="1:20" ht="285" customHeight="1" x14ac:dyDescent="0.25">
      <c r="A407" s="11">
        <v>481</v>
      </c>
      <c r="B407" s="5" t="s">
        <v>3361</v>
      </c>
      <c r="C407" s="5" t="s">
        <v>3362</v>
      </c>
      <c r="D407" s="13" t="s">
        <v>238</v>
      </c>
      <c r="E407" s="5" t="s">
        <v>3363</v>
      </c>
      <c r="F407" s="17" t="s">
        <v>3364</v>
      </c>
      <c r="G407" s="5" t="s">
        <v>3365</v>
      </c>
      <c r="I407" s="12"/>
      <c r="J407" s="14" t="s">
        <v>755</v>
      </c>
      <c r="K407" s="14" t="s">
        <v>64</v>
      </c>
      <c r="L407" s="14" t="s">
        <v>28</v>
      </c>
      <c r="M407" s="14" t="s">
        <v>227</v>
      </c>
      <c r="N407" s="14" t="s">
        <v>392</v>
      </c>
      <c r="O407" s="14" t="s">
        <v>31</v>
      </c>
      <c r="P407" s="14" t="s">
        <v>30</v>
      </c>
      <c r="Q407" s="15" t="s">
        <v>30</v>
      </c>
      <c r="R407" s="5" t="s">
        <v>2412</v>
      </c>
      <c r="S407" s="5" t="s">
        <v>37</v>
      </c>
      <c r="T407" s="5" t="s">
        <v>2413</v>
      </c>
    </row>
    <row r="408" spans="1:20" ht="45" x14ac:dyDescent="0.25">
      <c r="A408" s="11">
        <v>482</v>
      </c>
      <c r="B408" s="5" t="s">
        <v>3366</v>
      </c>
      <c r="C408" s="5" t="s">
        <v>3367</v>
      </c>
      <c r="D408" s="18" t="s">
        <v>21</v>
      </c>
      <c r="E408" s="5" t="s">
        <v>3368</v>
      </c>
      <c r="F408" s="17" t="s">
        <v>3244</v>
      </c>
      <c r="G408" s="5" t="s">
        <v>3369</v>
      </c>
      <c r="H408" s="5" t="s">
        <v>3370</v>
      </c>
      <c r="I408" s="12"/>
      <c r="J408" s="7" t="s">
        <v>30</v>
      </c>
      <c r="K408" s="14" t="s">
        <v>268</v>
      </c>
      <c r="L408" s="14" t="s">
        <v>105</v>
      </c>
      <c r="M408" s="14" t="s">
        <v>29</v>
      </c>
      <c r="N408" s="7" t="s">
        <v>30</v>
      </c>
      <c r="O408" s="14" t="s">
        <v>30</v>
      </c>
      <c r="P408" s="14" t="s">
        <v>631</v>
      </c>
      <c r="Q408" s="14" t="s">
        <v>30</v>
      </c>
      <c r="R408" s="5" t="s">
        <v>30</v>
      </c>
      <c r="S408" s="5" t="s">
        <v>45</v>
      </c>
      <c r="T408" s="5" t="s">
        <v>2414</v>
      </c>
    </row>
    <row r="409" spans="1:20" ht="165" x14ac:dyDescent="0.25">
      <c r="A409" s="11">
        <v>483</v>
      </c>
      <c r="B409" s="5" t="s">
        <v>3371</v>
      </c>
      <c r="C409" s="5" t="s">
        <v>3372</v>
      </c>
      <c r="D409" s="17" t="s">
        <v>21</v>
      </c>
      <c r="E409" s="5" t="s">
        <v>3373</v>
      </c>
      <c r="F409" s="17" t="s">
        <v>3374</v>
      </c>
      <c r="G409" s="5" t="s">
        <v>3375</v>
      </c>
      <c r="I409" s="12"/>
      <c r="J409" s="13" t="s">
        <v>30</v>
      </c>
      <c r="K409" s="5" t="s">
        <v>209</v>
      </c>
      <c r="L409" s="5" t="s">
        <v>28</v>
      </c>
      <c r="M409" s="5" t="s">
        <v>227</v>
      </c>
      <c r="N409" s="13" t="s">
        <v>30</v>
      </c>
      <c r="O409" s="15" t="s">
        <v>30</v>
      </c>
      <c r="P409" s="14" t="s">
        <v>30</v>
      </c>
      <c r="Q409" s="14" t="s">
        <v>30</v>
      </c>
      <c r="R409" s="5" t="s">
        <v>2415</v>
      </c>
      <c r="S409" s="5" t="s">
        <v>37</v>
      </c>
      <c r="T409" s="5" t="s">
        <v>2416</v>
      </c>
    </row>
    <row r="410" spans="1:20" ht="135" x14ac:dyDescent="0.25">
      <c r="A410" s="11">
        <v>484</v>
      </c>
      <c r="B410" s="5" t="s">
        <v>3376</v>
      </c>
      <c r="C410" s="5" t="s">
        <v>3377</v>
      </c>
      <c r="D410" s="16" t="s">
        <v>21</v>
      </c>
      <c r="E410" s="5" t="s">
        <v>3378</v>
      </c>
      <c r="F410" s="5" t="s">
        <v>3379</v>
      </c>
      <c r="G410" s="5" t="s">
        <v>3380</v>
      </c>
      <c r="H410" s="5" t="s">
        <v>1465</v>
      </c>
      <c r="I410" s="12"/>
      <c r="J410" s="14" t="s">
        <v>226</v>
      </c>
      <c r="K410" s="5" t="s">
        <v>154</v>
      </c>
      <c r="L410" s="13" t="s">
        <v>30</v>
      </c>
      <c r="M410" s="13" t="s">
        <v>30</v>
      </c>
      <c r="N410" s="7" t="s">
        <v>30</v>
      </c>
      <c r="O410" s="14" t="s">
        <v>96</v>
      </c>
      <c r="P410" s="15" t="s">
        <v>30</v>
      </c>
      <c r="Q410" s="14" t="s">
        <v>30</v>
      </c>
      <c r="R410" s="5" t="s">
        <v>2417</v>
      </c>
      <c r="S410" s="5" t="s">
        <v>37</v>
      </c>
      <c r="T410" s="5" t="s">
        <v>2418</v>
      </c>
    </row>
    <row r="411" spans="1:20" ht="180" x14ac:dyDescent="0.25">
      <c r="A411" s="11">
        <v>485</v>
      </c>
      <c r="B411" s="5" t="s">
        <v>3381</v>
      </c>
      <c r="C411" s="5" t="s">
        <v>3382</v>
      </c>
      <c r="D411" s="18" t="s">
        <v>21</v>
      </c>
      <c r="E411" s="5" t="s">
        <v>3383</v>
      </c>
      <c r="F411" s="5" t="s">
        <v>3384</v>
      </c>
      <c r="G411" s="5" t="s">
        <v>3385</v>
      </c>
      <c r="H411" s="5" t="s">
        <v>3386</v>
      </c>
      <c r="I411" s="12"/>
      <c r="J411" s="14" t="s">
        <v>26</v>
      </c>
      <c r="K411" s="5" t="s">
        <v>64</v>
      </c>
      <c r="L411" s="13" t="s">
        <v>30</v>
      </c>
      <c r="M411" s="5" t="s">
        <v>227</v>
      </c>
      <c r="N411" s="14" t="s">
        <v>392</v>
      </c>
      <c r="O411" s="14" t="s">
        <v>2419</v>
      </c>
      <c r="P411" s="14" t="s">
        <v>30</v>
      </c>
      <c r="Q411" s="14" t="s">
        <v>30</v>
      </c>
      <c r="R411" s="5" t="s">
        <v>2420</v>
      </c>
      <c r="S411" s="5" t="s">
        <v>37</v>
      </c>
    </row>
    <row r="412" spans="1:20" ht="180" x14ac:dyDescent="0.25">
      <c r="A412" s="11">
        <v>486</v>
      </c>
      <c r="B412" s="5" t="s">
        <v>3387</v>
      </c>
      <c r="C412" s="5" t="s">
        <v>3388</v>
      </c>
      <c r="D412" s="5" t="s">
        <v>238</v>
      </c>
      <c r="E412" s="5" t="s">
        <v>3390</v>
      </c>
      <c r="F412" s="17" t="s">
        <v>3391</v>
      </c>
      <c r="G412" s="5" t="s">
        <v>3392</v>
      </c>
      <c r="I412" s="12"/>
      <c r="J412" s="5" t="s">
        <v>26</v>
      </c>
      <c r="K412" s="5" t="s">
        <v>64</v>
      </c>
      <c r="L412" s="7" t="s">
        <v>30</v>
      </c>
      <c r="M412" s="7" t="s">
        <v>30</v>
      </c>
      <c r="N412" s="7" t="s">
        <v>30</v>
      </c>
      <c r="O412" s="15" t="s">
        <v>30</v>
      </c>
      <c r="P412" s="14" t="s">
        <v>30</v>
      </c>
      <c r="Q412" s="14" t="s">
        <v>30</v>
      </c>
      <c r="R412" s="5" t="s">
        <v>30</v>
      </c>
      <c r="S412" s="5" t="s">
        <v>37</v>
      </c>
      <c r="T412" s="5" t="s">
        <v>2421</v>
      </c>
    </row>
    <row r="413" spans="1:20" ht="150" x14ac:dyDescent="0.25">
      <c r="A413" s="11">
        <v>487</v>
      </c>
      <c r="B413" s="5" t="s">
        <v>3393</v>
      </c>
      <c r="C413" s="5" t="s">
        <v>3394</v>
      </c>
      <c r="D413" s="16" t="s">
        <v>21</v>
      </c>
      <c r="E413" s="5" t="s">
        <v>3395</v>
      </c>
      <c r="F413" s="5" t="s">
        <v>3396</v>
      </c>
      <c r="G413" s="5" t="s">
        <v>3397</v>
      </c>
      <c r="I413" s="12"/>
      <c r="J413" s="5" t="s">
        <v>410</v>
      </c>
      <c r="K413" s="5" t="s">
        <v>27</v>
      </c>
      <c r="L413" s="14" t="s">
        <v>105</v>
      </c>
      <c r="M413" s="13" t="s">
        <v>30</v>
      </c>
      <c r="N413" s="13" t="s">
        <v>30</v>
      </c>
      <c r="O413" s="15" t="s">
        <v>30</v>
      </c>
      <c r="P413" s="14" t="s">
        <v>32</v>
      </c>
      <c r="Q413" s="14" t="s">
        <v>67</v>
      </c>
      <c r="R413" s="5" t="s">
        <v>2422</v>
      </c>
      <c r="S413" s="5" t="s">
        <v>69</v>
      </c>
      <c r="T413" s="5" t="s">
        <v>2423</v>
      </c>
    </row>
    <row r="414" spans="1:20" ht="135" x14ac:dyDescent="0.25">
      <c r="A414" s="11">
        <v>488</v>
      </c>
      <c r="B414" s="5" t="s">
        <v>3398</v>
      </c>
      <c r="C414" s="5" t="s">
        <v>3399</v>
      </c>
      <c r="D414" s="17" t="s">
        <v>21</v>
      </c>
      <c r="E414" s="5" t="s">
        <v>3400</v>
      </c>
      <c r="F414" s="5" t="s">
        <v>3401</v>
      </c>
      <c r="G414" s="5" t="s">
        <v>3402</v>
      </c>
      <c r="H414" s="5" t="s">
        <v>3403</v>
      </c>
      <c r="I414" s="12"/>
      <c r="J414" s="5" t="s">
        <v>77</v>
      </c>
      <c r="K414" s="5" t="s">
        <v>391</v>
      </c>
      <c r="L414" s="14" t="s">
        <v>28</v>
      </c>
      <c r="M414" s="14" t="s">
        <v>227</v>
      </c>
      <c r="N414" s="7" t="s">
        <v>30</v>
      </c>
      <c r="O414" s="14" t="s">
        <v>694</v>
      </c>
      <c r="P414" s="14" t="s">
        <v>32</v>
      </c>
      <c r="Q414" s="14" t="s">
        <v>30</v>
      </c>
      <c r="R414" s="5" t="s">
        <v>2424</v>
      </c>
      <c r="S414" s="5" t="s">
        <v>69</v>
      </c>
      <c r="T414" s="5" t="s">
        <v>2425</v>
      </c>
    </row>
    <row r="415" spans="1:20" ht="180" x14ac:dyDescent="0.25">
      <c r="A415" s="11">
        <v>489</v>
      </c>
      <c r="B415" s="5" t="s">
        <v>3404</v>
      </c>
      <c r="C415" s="5" t="s">
        <v>3405</v>
      </c>
      <c r="D415" s="17" t="s">
        <v>21</v>
      </c>
      <c r="E415" s="5" t="s">
        <v>3406</v>
      </c>
      <c r="F415" s="17" t="s">
        <v>3407</v>
      </c>
      <c r="G415" s="5" t="s">
        <v>3408</v>
      </c>
      <c r="H415" s="5" t="s">
        <v>3409</v>
      </c>
      <c r="I415" s="12"/>
      <c r="J415" s="5" t="s">
        <v>63</v>
      </c>
      <c r="K415" s="5" t="s">
        <v>64</v>
      </c>
      <c r="L415" s="5" t="s">
        <v>28</v>
      </c>
      <c r="M415" s="14" t="s">
        <v>29</v>
      </c>
      <c r="N415" s="14" t="s">
        <v>65</v>
      </c>
      <c r="O415" s="14" t="s">
        <v>30</v>
      </c>
      <c r="P415" s="5" t="s">
        <v>631</v>
      </c>
      <c r="Q415" s="15" t="s">
        <v>30</v>
      </c>
      <c r="R415" s="5" t="s">
        <v>2426</v>
      </c>
      <c r="S415" s="5" t="s">
        <v>37</v>
      </c>
    </row>
    <row r="416" spans="1:20" ht="150" x14ac:dyDescent="0.25">
      <c r="A416" s="11">
        <v>490</v>
      </c>
      <c r="B416" s="5" t="s">
        <v>3410</v>
      </c>
      <c r="C416" s="5" t="s">
        <v>3411</v>
      </c>
      <c r="D416" s="17" t="s">
        <v>21</v>
      </c>
      <c r="E416" s="5" t="s">
        <v>3412</v>
      </c>
      <c r="F416" s="5" t="s">
        <v>3413</v>
      </c>
      <c r="G416" s="5" t="s">
        <v>3414</v>
      </c>
      <c r="H416" s="5" t="s">
        <v>3415</v>
      </c>
      <c r="I416" s="12"/>
      <c r="J416" s="13" t="s">
        <v>30</v>
      </c>
      <c r="K416" s="5" t="s">
        <v>154</v>
      </c>
      <c r="L416" s="13" t="s">
        <v>30</v>
      </c>
      <c r="M416" s="5" t="s">
        <v>29</v>
      </c>
      <c r="N416" s="7" t="s">
        <v>30</v>
      </c>
      <c r="O416" s="15" t="s">
        <v>30</v>
      </c>
      <c r="P416" s="15" t="s">
        <v>30</v>
      </c>
      <c r="Q416" s="14" t="s">
        <v>30</v>
      </c>
      <c r="R416" s="5" t="s">
        <v>2427</v>
      </c>
      <c r="S416" s="5" t="s">
        <v>37</v>
      </c>
      <c r="T416" s="5" t="s">
        <v>2428</v>
      </c>
    </row>
    <row r="417" spans="1:20" ht="45" x14ac:dyDescent="0.25">
      <c r="A417" s="11">
        <v>491</v>
      </c>
      <c r="B417" s="5" t="s">
        <v>3416</v>
      </c>
      <c r="C417" s="5" t="s">
        <v>3417</v>
      </c>
      <c r="D417" s="13" t="s">
        <v>238</v>
      </c>
      <c r="E417" s="5" t="s">
        <v>3418</v>
      </c>
      <c r="F417" s="17" t="s">
        <v>3419</v>
      </c>
      <c r="G417" s="5" t="s">
        <v>3420</v>
      </c>
      <c r="H417" s="5" t="s">
        <v>30</v>
      </c>
      <c r="I417" s="12"/>
      <c r="J417" s="5" t="s">
        <v>441</v>
      </c>
      <c r="K417" s="13" t="s">
        <v>30</v>
      </c>
      <c r="L417" s="5" t="s">
        <v>105</v>
      </c>
      <c r="M417" s="13" t="s">
        <v>30</v>
      </c>
      <c r="N417" s="5" t="s">
        <v>79</v>
      </c>
      <c r="O417" s="14" t="s">
        <v>30</v>
      </c>
      <c r="P417" s="5" t="s">
        <v>280</v>
      </c>
      <c r="Q417" s="14" t="s">
        <v>30</v>
      </c>
      <c r="R417" s="5" t="s">
        <v>30</v>
      </c>
      <c r="S417" s="5" t="s">
        <v>37</v>
      </c>
      <c r="T417" s="5" t="s">
        <v>2429</v>
      </c>
    </row>
    <row r="418" spans="1:20" ht="60" x14ac:dyDescent="0.25">
      <c r="A418" s="11">
        <v>492</v>
      </c>
      <c r="B418" s="5" t="s">
        <v>3421</v>
      </c>
      <c r="C418" s="5" t="s">
        <v>3422</v>
      </c>
      <c r="D418" s="17" t="s">
        <v>21</v>
      </c>
      <c r="E418" s="5" t="s">
        <v>3423</v>
      </c>
      <c r="F418" s="5" t="s">
        <v>3424</v>
      </c>
      <c r="G418" s="5" t="s">
        <v>3425</v>
      </c>
      <c r="H418" s="5" t="s">
        <v>3426</v>
      </c>
      <c r="I418" s="12"/>
      <c r="J418" s="7" t="s">
        <v>30</v>
      </c>
      <c r="K418" s="13" t="s">
        <v>30</v>
      </c>
      <c r="L418" s="7" t="s">
        <v>30</v>
      </c>
      <c r="M418" s="5" t="s">
        <v>36</v>
      </c>
      <c r="N418" s="7" t="s">
        <v>30</v>
      </c>
      <c r="O418" s="14" t="s">
        <v>30</v>
      </c>
      <c r="P418" s="14" t="s">
        <v>30</v>
      </c>
      <c r="Q418" s="14" t="s">
        <v>30</v>
      </c>
      <c r="R418" s="5" t="s">
        <v>2430</v>
      </c>
      <c r="S418" s="5" t="s">
        <v>37</v>
      </c>
      <c r="T418" s="5" t="s">
        <v>2431</v>
      </c>
    </row>
    <row r="419" spans="1:20" ht="120" x14ac:dyDescent="0.25">
      <c r="A419" s="11">
        <v>493</v>
      </c>
      <c r="B419" s="5" t="s">
        <v>3427</v>
      </c>
      <c r="C419" s="5" t="s">
        <v>3428</v>
      </c>
      <c r="D419" s="17" t="s">
        <v>21</v>
      </c>
      <c r="E419" s="5" t="s">
        <v>3429</v>
      </c>
      <c r="F419" s="5" t="s">
        <v>3430</v>
      </c>
      <c r="G419" s="5" t="s">
        <v>3431</v>
      </c>
      <c r="H419" s="5" t="s">
        <v>3432</v>
      </c>
      <c r="I419" s="12"/>
      <c r="J419" s="5" t="s">
        <v>63</v>
      </c>
      <c r="K419" s="7" t="s">
        <v>30</v>
      </c>
      <c r="L419" s="13" t="s">
        <v>30</v>
      </c>
      <c r="M419" s="7" t="s">
        <v>30</v>
      </c>
      <c r="N419" s="13" t="s">
        <v>30</v>
      </c>
      <c r="O419" s="14" t="s">
        <v>30</v>
      </c>
      <c r="P419" s="15" t="s">
        <v>30</v>
      </c>
      <c r="Q419" s="14" t="s">
        <v>30</v>
      </c>
      <c r="R419" s="5" t="s">
        <v>30</v>
      </c>
      <c r="S419" s="5" t="s">
        <v>37</v>
      </c>
    </row>
    <row r="420" spans="1:20" ht="150" x14ac:dyDescent="0.25">
      <c r="A420" s="11">
        <v>494</v>
      </c>
      <c r="B420" s="5" t="s">
        <v>3433</v>
      </c>
      <c r="C420" s="5" t="s">
        <v>3434</v>
      </c>
      <c r="D420" s="17" t="s">
        <v>21</v>
      </c>
      <c r="E420" s="5" t="s">
        <v>3435</v>
      </c>
      <c r="F420" s="5" t="s">
        <v>3436</v>
      </c>
      <c r="G420" s="5" t="s">
        <v>3437</v>
      </c>
      <c r="I420" s="12"/>
      <c r="J420" s="14" t="s">
        <v>63</v>
      </c>
      <c r="K420" s="14" t="s">
        <v>476</v>
      </c>
      <c r="L420" s="7" t="s">
        <v>30</v>
      </c>
      <c r="M420" s="5" t="s">
        <v>227</v>
      </c>
      <c r="N420" s="14" t="s">
        <v>210</v>
      </c>
      <c r="O420" s="14" t="s">
        <v>30</v>
      </c>
      <c r="P420" s="14" t="s">
        <v>30</v>
      </c>
      <c r="Q420" s="14" t="s">
        <v>67</v>
      </c>
      <c r="R420" s="5" t="s">
        <v>2432</v>
      </c>
      <c r="S420" s="5" t="s">
        <v>37</v>
      </c>
      <c r="T420" s="5" t="s">
        <v>2433</v>
      </c>
    </row>
    <row r="421" spans="1:20" ht="90" x14ac:dyDescent="0.25">
      <c r="A421" s="11">
        <v>495</v>
      </c>
      <c r="B421" s="5" t="s">
        <v>3438</v>
      </c>
      <c r="C421" s="5" t="s">
        <v>3439</v>
      </c>
      <c r="D421" s="18" t="s">
        <v>21</v>
      </c>
      <c r="E421" s="5" t="s">
        <v>3440</v>
      </c>
      <c r="F421" s="5" t="s">
        <v>3441</v>
      </c>
      <c r="G421" s="5" t="s">
        <v>3442</v>
      </c>
      <c r="H421" s="5" t="s">
        <v>745</v>
      </c>
      <c r="I421" s="12"/>
      <c r="J421" s="5" t="s">
        <v>746</v>
      </c>
      <c r="K421" s="14" t="s">
        <v>164</v>
      </c>
      <c r="L421" s="14" t="s">
        <v>28</v>
      </c>
      <c r="M421" s="14" t="s">
        <v>29</v>
      </c>
      <c r="N421" s="14" t="s">
        <v>210</v>
      </c>
      <c r="O421" s="14" t="s">
        <v>2434</v>
      </c>
      <c r="P421" s="14" t="s">
        <v>32</v>
      </c>
      <c r="Q421" s="14" t="s">
        <v>30</v>
      </c>
      <c r="R421" s="5" t="s">
        <v>2435</v>
      </c>
      <c r="S421" s="5" t="s">
        <v>69</v>
      </c>
      <c r="T421" s="5" t="s">
        <v>2436</v>
      </c>
    </row>
    <row r="422" spans="1:20" ht="60" x14ac:dyDescent="0.25">
      <c r="A422" s="11">
        <v>496</v>
      </c>
      <c r="B422" s="5" t="s">
        <v>3443</v>
      </c>
      <c r="C422" s="5" t="s">
        <v>3444</v>
      </c>
      <c r="D422" s="17" t="s">
        <v>21</v>
      </c>
      <c r="E422" s="5" t="s">
        <v>3445</v>
      </c>
      <c r="F422" s="5" t="s">
        <v>3446</v>
      </c>
      <c r="G422" s="5" t="s">
        <v>3447</v>
      </c>
      <c r="I422" s="12"/>
      <c r="J422" s="13" t="s">
        <v>30</v>
      </c>
      <c r="K422" s="13" t="s">
        <v>30</v>
      </c>
      <c r="L422" s="7" t="s">
        <v>30</v>
      </c>
      <c r="M422" s="13" t="s">
        <v>30</v>
      </c>
      <c r="N422" s="13" t="s">
        <v>30</v>
      </c>
      <c r="O422" s="14" t="s">
        <v>30</v>
      </c>
      <c r="P422" s="14" t="s">
        <v>30</v>
      </c>
      <c r="Q422" s="15" t="s">
        <v>30</v>
      </c>
      <c r="R422" s="5" t="s">
        <v>30</v>
      </c>
      <c r="S422" s="5" t="s">
        <v>37</v>
      </c>
      <c r="T422" s="5" t="s">
        <v>2437</v>
      </c>
    </row>
    <row r="423" spans="1:20" ht="150" x14ac:dyDescent="0.25">
      <c r="A423" s="11">
        <v>497</v>
      </c>
      <c r="B423" s="5" t="s">
        <v>1408</v>
      </c>
      <c r="C423" s="5" t="s">
        <v>1409</v>
      </c>
      <c r="D423" s="16" t="s">
        <v>21</v>
      </c>
      <c r="E423" s="5" t="s">
        <v>1410</v>
      </c>
      <c r="F423" s="5" t="s">
        <v>1411</v>
      </c>
      <c r="G423" s="5" t="s">
        <v>3448</v>
      </c>
      <c r="H423" s="5" t="s">
        <v>1412</v>
      </c>
      <c r="I423" s="12"/>
      <c r="J423" s="13" t="s">
        <v>30</v>
      </c>
      <c r="K423" s="5" t="s">
        <v>78</v>
      </c>
      <c r="L423" s="13" t="s">
        <v>30</v>
      </c>
      <c r="M423" s="13" t="s">
        <v>30</v>
      </c>
      <c r="N423" s="13" t="s">
        <v>30</v>
      </c>
      <c r="O423" s="15" t="s">
        <v>30</v>
      </c>
      <c r="P423" s="15" t="s">
        <v>30</v>
      </c>
      <c r="Q423" s="14" t="s">
        <v>67</v>
      </c>
      <c r="R423" s="5" t="s">
        <v>2438</v>
      </c>
      <c r="S423" s="5" t="s">
        <v>69</v>
      </c>
      <c r="T423" s="5" t="s">
        <v>2439</v>
      </c>
    </row>
    <row r="424" spans="1:20" ht="120" x14ac:dyDescent="0.25">
      <c r="A424" s="11">
        <v>498</v>
      </c>
      <c r="B424" s="5" t="s">
        <v>3449</v>
      </c>
      <c r="C424" s="5" t="s">
        <v>3450</v>
      </c>
      <c r="D424" s="17" t="s">
        <v>21</v>
      </c>
      <c r="E424" s="5" t="s">
        <v>3451</v>
      </c>
      <c r="F424" s="5" t="s">
        <v>3452</v>
      </c>
      <c r="G424" s="5" t="s">
        <v>3453</v>
      </c>
      <c r="H424" s="5" t="s">
        <v>3454</v>
      </c>
      <c r="I424" s="12"/>
      <c r="J424" s="14" t="s">
        <v>63</v>
      </c>
      <c r="K424" s="7" t="s">
        <v>30</v>
      </c>
      <c r="L424" s="7" t="s">
        <v>30</v>
      </c>
      <c r="M424" s="7" t="s">
        <v>30</v>
      </c>
      <c r="N424" s="7" t="s">
        <v>30</v>
      </c>
      <c r="O424" s="14" t="s">
        <v>30</v>
      </c>
      <c r="P424" s="14" t="s">
        <v>30</v>
      </c>
      <c r="Q424" s="14" t="s">
        <v>30</v>
      </c>
      <c r="R424" s="5" t="s">
        <v>2440</v>
      </c>
      <c r="S424" s="5" t="s">
        <v>45</v>
      </c>
      <c r="T424" s="5" t="s">
        <v>2441</v>
      </c>
    </row>
    <row r="425" spans="1:20" ht="180" x14ac:dyDescent="0.25">
      <c r="A425" s="11">
        <v>499</v>
      </c>
      <c r="B425" s="5" t="s">
        <v>3455</v>
      </c>
      <c r="C425" s="5" t="s">
        <v>3456</v>
      </c>
      <c r="D425" s="17" t="s">
        <v>21</v>
      </c>
      <c r="E425" s="5" t="s">
        <v>3457</v>
      </c>
      <c r="F425" s="5" t="s">
        <v>3458</v>
      </c>
      <c r="G425" s="5" t="s">
        <v>3459</v>
      </c>
      <c r="H425" s="5" t="s">
        <v>3460</v>
      </c>
      <c r="I425" s="12"/>
      <c r="J425" s="14" t="s">
        <v>441</v>
      </c>
      <c r="K425" s="13" t="s">
        <v>30</v>
      </c>
      <c r="L425" s="7" t="s">
        <v>30</v>
      </c>
      <c r="M425" s="7" t="s">
        <v>30</v>
      </c>
      <c r="N425" s="14" t="s">
        <v>210</v>
      </c>
      <c r="O425" s="14" t="s">
        <v>30</v>
      </c>
      <c r="P425" s="14" t="s">
        <v>30</v>
      </c>
      <c r="Q425" s="15" t="s">
        <v>30</v>
      </c>
      <c r="R425" s="5" t="s">
        <v>2442</v>
      </c>
      <c r="S425" s="5" t="s">
        <v>69</v>
      </c>
      <c r="T425" s="5" t="s">
        <v>2443</v>
      </c>
    </row>
    <row r="426" spans="1:20" ht="105" x14ac:dyDescent="0.25">
      <c r="A426" s="11">
        <v>500</v>
      </c>
      <c r="B426" s="5" t="s">
        <v>3461</v>
      </c>
      <c r="C426" s="5" t="s">
        <v>3462</v>
      </c>
      <c r="D426" s="17" t="s">
        <v>21</v>
      </c>
      <c r="E426" s="5" t="s">
        <v>3463</v>
      </c>
      <c r="F426" s="5" t="s">
        <v>3464</v>
      </c>
      <c r="G426" s="5" t="s">
        <v>3465</v>
      </c>
      <c r="H426" s="5" t="s">
        <v>3466</v>
      </c>
      <c r="I426" s="12"/>
      <c r="J426" s="13" t="s">
        <v>30</v>
      </c>
      <c r="K426" s="7" t="s">
        <v>30</v>
      </c>
      <c r="L426" s="7" t="s">
        <v>30</v>
      </c>
      <c r="M426" s="14" t="s">
        <v>227</v>
      </c>
      <c r="N426" s="7" t="s">
        <v>30</v>
      </c>
      <c r="O426" s="14" t="s">
        <v>30</v>
      </c>
      <c r="P426" s="14" t="s">
        <v>30</v>
      </c>
      <c r="Q426" s="14" t="s">
        <v>30</v>
      </c>
      <c r="R426" s="5" t="s">
        <v>2444</v>
      </c>
      <c r="S426" s="5" t="s">
        <v>37</v>
      </c>
      <c r="T426" s="5" t="s">
        <v>2445</v>
      </c>
    </row>
    <row r="427" spans="1:20" ht="270" x14ac:dyDescent="0.25">
      <c r="A427" s="11">
        <v>501</v>
      </c>
      <c r="B427" s="5" t="s">
        <v>3467</v>
      </c>
      <c r="C427" s="5" t="s">
        <v>3468</v>
      </c>
      <c r="D427" s="13" t="s">
        <v>238</v>
      </c>
      <c r="E427" s="5" t="s">
        <v>3469</v>
      </c>
      <c r="F427" s="17" t="s">
        <v>3470</v>
      </c>
      <c r="G427" s="5" t="s">
        <v>3471</v>
      </c>
      <c r="I427" s="12"/>
      <c r="J427" s="5" t="s">
        <v>77</v>
      </c>
      <c r="K427" s="14" t="s">
        <v>268</v>
      </c>
      <c r="L427" s="14" t="s">
        <v>28</v>
      </c>
      <c r="M427" s="7" t="s">
        <v>30</v>
      </c>
      <c r="N427" s="13" t="s">
        <v>30</v>
      </c>
      <c r="O427" s="14" t="s">
        <v>273</v>
      </c>
      <c r="P427" s="14" t="s">
        <v>30</v>
      </c>
      <c r="Q427" s="14" t="s">
        <v>30</v>
      </c>
      <c r="R427" s="5" t="s">
        <v>30</v>
      </c>
      <c r="S427" s="5" t="s">
        <v>37</v>
      </c>
      <c r="T427" s="5" t="s">
        <v>2446</v>
      </c>
    </row>
    <row r="428" spans="1:20" ht="180" x14ac:dyDescent="0.25">
      <c r="A428" s="11">
        <v>502</v>
      </c>
      <c r="B428" s="5" t="s">
        <v>3472</v>
      </c>
      <c r="C428" s="5" t="s">
        <v>3473</v>
      </c>
      <c r="D428" s="13" t="s">
        <v>238</v>
      </c>
      <c r="E428" s="5" t="s">
        <v>3474</v>
      </c>
      <c r="F428" s="17" t="s">
        <v>3475</v>
      </c>
      <c r="G428" s="5" t="s">
        <v>3476</v>
      </c>
      <c r="H428" s="5" t="s">
        <v>3477</v>
      </c>
      <c r="I428" s="12"/>
      <c r="J428" s="14" t="s">
        <v>63</v>
      </c>
      <c r="K428" s="14" t="s">
        <v>64</v>
      </c>
      <c r="L428" s="14" t="s">
        <v>105</v>
      </c>
      <c r="M428" s="5" t="s">
        <v>227</v>
      </c>
      <c r="N428" s="14" t="s">
        <v>65</v>
      </c>
      <c r="O428" s="14" t="s">
        <v>694</v>
      </c>
      <c r="P428" s="14" t="s">
        <v>30</v>
      </c>
      <c r="Q428" s="14" t="s">
        <v>54</v>
      </c>
      <c r="R428" s="5" t="s">
        <v>2447</v>
      </c>
      <c r="S428" s="5" t="s">
        <v>37</v>
      </c>
      <c r="T428" s="5" t="s">
        <v>2448</v>
      </c>
    </row>
    <row r="429" spans="1:20" ht="75" x14ac:dyDescent="0.25">
      <c r="A429" s="11">
        <v>503</v>
      </c>
      <c r="B429" s="5" t="s">
        <v>3478</v>
      </c>
      <c r="C429" s="5" t="s">
        <v>3479</v>
      </c>
      <c r="D429" s="17" t="s">
        <v>21</v>
      </c>
      <c r="E429" s="5" t="s">
        <v>3480</v>
      </c>
      <c r="F429" s="5" t="s">
        <v>3481</v>
      </c>
      <c r="G429" s="5" t="s">
        <v>3482</v>
      </c>
      <c r="H429" s="5" t="s">
        <v>3483</v>
      </c>
      <c r="I429" s="12"/>
      <c r="J429" s="5" t="s">
        <v>26</v>
      </c>
      <c r="K429" s="13" t="s">
        <v>30</v>
      </c>
      <c r="L429" s="5" t="s">
        <v>28</v>
      </c>
      <c r="M429" s="14" t="s">
        <v>36</v>
      </c>
      <c r="N429" s="14" t="s">
        <v>79</v>
      </c>
      <c r="O429" s="5" t="s">
        <v>31</v>
      </c>
      <c r="P429" s="14" t="s">
        <v>32</v>
      </c>
      <c r="Q429" s="14" t="s">
        <v>30</v>
      </c>
      <c r="R429" s="5" t="s">
        <v>2449</v>
      </c>
      <c r="S429" s="5" t="s">
        <v>37</v>
      </c>
    </row>
    <row r="430" spans="1:20" ht="150" x14ac:dyDescent="0.25">
      <c r="A430" s="11">
        <v>504</v>
      </c>
      <c r="B430" s="5" t="s">
        <v>3484</v>
      </c>
      <c r="C430" s="5" t="s">
        <v>3485</v>
      </c>
      <c r="D430" s="17" t="s">
        <v>21</v>
      </c>
      <c r="E430" s="5" t="s">
        <v>3486</v>
      </c>
      <c r="F430" s="5" t="s">
        <v>3487</v>
      </c>
      <c r="G430" s="5" t="s">
        <v>3488</v>
      </c>
      <c r="H430" s="5" t="s">
        <v>3489</v>
      </c>
      <c r="I430" s="12"/>
      <c r="J430" s="5" t="s">
        <v>63</v>
      </c>
      <c r="K430" s="13" t="s">
        <v>30</v>
      </c>
      <c r="L430" s="13" t="s">
        <v>30</v>
      </c>
      <c r="M430" s="13" t="s">
        <v>30</v>
      </c>
      <c r="N430" s="13" t="s">
        <v>30</v>
      </c>
      <c r="O430" s="15" t="s">
        <v>30</v>
      </c>
      <c r="P430" s="14" t="s">
        <v>30</v>
      </c>
      <c r="Q430" s="15" t="s">
        <v>30</v>
      </c>
      <c r="R430" s="5" t="s">
        <v>2450</v>
      </c>
      <c r="S430" s="5" t="s">
        <v>69</v>
      </c>
      <c r="T430" s="5" t="s">
        <v>2451</v>
      </c>
    </row>
    <row r="431" spans="1:20" ht="45" x14ac:dyDescent="0.25">
      <c r="A431" s="11">
        <v>505</v>
      </c>
      <c r="B431" s="5" t="s">
        <v>3490</v>
      </c>
      <c r="C431" s="5" t="s">
        <v>3491</v>
      </c>
      <c r="D431" s="18" t="s">
        <v>21</v>
      </c>
      <c r="E431" s="5" t="s">
        <v>3492</v>
      </c>
      <c r="F431" s="5" t="s">
        <v>3493</v>
      </c>
      <c r="G431" s="5" t="s">
        <v>3494</v>
      </c>
      <c r="H431" s="5" t="s">
        <v>3495</v>
      </c>
      <c r="I431" s="12"/>
      <c r="J431" s="13" t="s">
        <v>30</v>
      </c>
      <c r="K431" s="7" t="s">
        <v>30</v>
      </c>
      <c r="L431" s="13" t="s">
        <v>30</v>
      </c>
      <c r="M431" s="13" t="s">
        <v>30</v>
      </c>
      <c r="N431" s="5" t="s">
        <v>425</v>
      </c>
      <c r="O431" s="15" t="s">
        <v>30</v>
      </c>
      <c r="P431" s="15" t="s">
        <v>30</v>
      </c>
      <c r="Q431" s="14" t="s">
        <v>30</v>
      </c>
      <c r="R431" s="5" t="s">
        <v>30</v>
      </c>
      <c r="S431" s="5" t="s">
        <v>69</v>
      </c>
      <c r="T431" s="5" t="s">
        <v>2452</v>
      </c>
    </row>
    <row r="432" spans="1:20" ht="90" x14ac:dyDescent="0.25">
      <c r="A432" s="11">
        <v>506</v>
      </c>
      <c r="B432" s="5" t="s">
        <v>3496</v>
      </c>
      <c r="C432" s="5" t="s">
        <v>3497</v>
      </c>
      <c r="D432" s="18" t="s">
        <v>21</v>
      </c>
      <c r="E432" s="5" t="s">
        <v>3498</v>
      </c>
      <c r="F432" s="5" t="s">
        <v>3499</v>
      </c>
      <c r="G432" s="5" t="s">
        <v>3500</v>
      </c>
      <c r="H432" s="5" t="s">
        <v>3389</v>
      </c>
      <c r="I432" s="12"/>
      <c r="J432" s="5" t="s">
        <v>77</v>
      </c>
      <c r="K432" s="14" t="s">
        <v>95</v>
      </c>
      <c r="L432" s="14" t="s">
        <v>28</v>
      </c>
      <c r="M432" s="7" t="s">
        <v>30</v>
      </c>
      <c r="N432" s="14" t="s">
        <v>392</v>
      </c>
      <c r="O432" s="14" t="s">
        <v>273</v>
      </c>
      <c r="P432" s="14" t="s">
        <v>32</v>
      </c>
      <c r="Q432" s="14" t="s">
        <v>30</v>
      </c>
      <c r="R432" s="5" t="s">
        <v>2453</v>
      </c>
      <c r="S432" s="5" t="s">
        <v>37</v>
      </c>
      <c r="T432" s="5" t="s">
        <v>2454</v>
      </c>
    </row>
    <row r="433" spans="1:20" ht="90" x14ac:dyDescent="0.25">
      <c r="A433" s="11">
        <v>507</v>
      </c>
      <c r="B433" s="5" t="s">
        <v>3501</v>
      </c>
      <c r="C433" s="5" t="s">
        <v>3502</v>
      </c>
      <c r="D433" s="16" t="s">
        <v>21</v>
      </c>
      <c r="E433" s="5" t="s">
        <v>3503</v>
      </c>
      <c r="F433" s="5" t="s">
        <v>3504</v>
      </c>
      <c r="G433" s="5" t="s">
        <v>3505</v>
      </c>
      <c r="H433" s="5" t="s">
        <v>1346</v>
      </c>
      <c r="I433" s="12"/>
      <c r="J433" s="14" t="s">
        <v>441</v>
      </c>
      <c r="K433" s="7" t="s">
        <v>30</v>
      </c>
      <c r="L433" s="7" t="s">
        <v>30</v>
      </c>
      <c r="M433" s="14" t="s">
        <v>227</v>
      </c>
      <c r="N433" s="5" t="s">
        <v>210</v>
      </c>
      <c r="O433" s="14" t="s">
        <v>30</v>
      </c>
      <c r="P433" s="14" t="s">
        <v>30</v>
      </c>
      <c r="Q433" s="14" t="s">
        <v>54</v>
      </c>
      <c r="R433" s="5" t="s">
        <v>30</v>
      </c>
      <c r="S433" s="5" t="s">
        <v>69</v>
      </c>
      <c r="T433" s="5" t="s">
        <v>2455</v>
      </c>
    </row>
    <row r="434" spans="1:20" ht="150" x14ac:dyDescent="0.25">
      <c r="A434" s="11">
        <v>508</v>
      </c>
      <c r="B434" s="5" t="s">
        <v>3506</v>
      </c>
      <c r="C434" s="5" t="s">
        <v>3507</v>
      </c>
      <c r="D434" s="16" t="s">
        <v>21</v>
      </c>
      <c r="E434" s="5" t="s">
        <v>3508</v>
      </c>
      <c r="F434" s="5" t="s">
        <v>3509</v>
      </c>
      <c r="G434" s="5" t="s">
        <v>3510</v>
      </c>
      <c r="H434" s="5" t="s">
        <v>3511</v>
      </c>
      <c r="I434" s="12"/>
      <c r="J434" s="13" t="s">
        <v>30</v>
      </c>
      <c r="K434" s="13" t="s">
        <v>30</v>
      </c>
      <c r="L434" s="13" t="s">
        <v>30</v>
      </c>
      <c r="M434" s="14" t="s">
        <v>29</v>
      </c>
      <c r="N434" s="13" t="s">
        <v>30</v>
      </c>
      <c r="O434" s="15" t="s">
        <v>30</v>
      </c>
      <c r="P434" s="15" t="s">
        <v>30</v>
      </c>
      <c r="Q434" s="14" t="s">
        <v>67</v>
      </c>
      <c r="R434" s="5" t="s">
        <v>2456</v>
      </c>
      <c r="S434" s="5" t="s">
        <v>37</v>
      </c>
    </row>
    <row r="435" spans="1:20" ht="105" x14ac:dyDescent="0.25">
      <c r="A435" s="11">
        <v>509</v>
      </c>
      <c r="B435" s="5" t="s">
        <v>3512</v>
      </c>
      <c r="C435" s="5" t="s">
        <v>3513</v>
      </c>
      <c r="D435" s="17" t="s">
        <v>21</v>
      </c>
      <c r="E435" s="5" t="s">
        <v>3514</v>
      </c>
      <c r="F435" s="17" t="s">
        <v>3515</v>
      </c>
      <c r="G435" s="5" t="s">
        <v>3516</v>
      </c>
      <c r="I435" s="12"/>
      <c r="J435" s="5" t="s">
        <v>77</v>
      </c>
      <c r="K435" s="7" t="s">
        <v>30</v>
      </c>
      <c r="L435" s="14" t="s">
        <v>28</v>
      </c>
      <c r="M435" s="5" t="s">
        <v>29</v>
      </c>
      <c r="N435" s="5" t="s">
        <v>589</v>
      </c>
      <c r="O435" s="14" t="s">
        <v>30</v>
      </c>
      <c r="P435" s="14" t="s">
        <v>30</v>
      </c>
      <c r="Q435" s="5" t="s">
        <v>564</v>
      </c>
      <c r="R435" s="5" t="s">
        <v>2457</v>
      </c>
      <c r="S435" s="5" t="s">
        <v>45</v>
      </c>
    </row>
    <row r="436" spans="1:20" ht="180" x14ac:dyDescent="0.25">
      <c r="A436" s="11">
        <v>511</v>
      </c>
      <c r="B436" s="5" t="s">
        <v>3518</v>
      </c>
      <c r="C436" s="5" t="s">
        <v>3519</v>
      </c>
      <c r="D436" s="17" t="s">
        <v>21</v>
      </c>
      <c r="E436" s="5" t="s">
        <v>2898</v>
      </c>
      <c r="F436" s="17" t="s">
        <v>3520</v>
      </c>
      <c r="G436" s="5" t="s">
        <v>3521</v>
      </c>
      <c r="H436" s="5" t="s">
        <v>3522</v>
      </c>
      <c r="I436" s="12"/>
      <c r="J436" s="14" t="s">
        <v>77</v>
      </c>
      <c r="K436" s="14" t="s">
        <v>64</v>
      </c>
      <c r="L436" s="14" t="s">
        <v>28</v>
      </c>
      <c r="M436" s="13" t="s">
        <v>30</v>
      </c>
      <c r="N436" s="7" t="s">
        <v>30</v>
      </c>
      <c r="O436" s="14" t="s">
        <v>2458</v>
      </c>
      <c r="P436" s="14" t="s">
        <v>32</v>
      </c>
      <c r="Q436" s="15" t="s">
        <v>30</v>
      </c>
      <c r="R436" s="5" t="s">
        <v>2459</v>
      </c>
      <c r="S436" s="5" t="s">
        <v>37</v>
      </c>
      <c r="T436" s="5" t="s">
        <v>2460</v>
      </c>
    </row>
    <row r="437" spans="1:20" ht="195" x14ac:dyDescent="0.25">
      <c r="A437" s="11">
        <v>512</v>
      </c>
      <c r="B437" s="5" t="s">
        <v>3523</v>
      </c>
      <c r="C437" s="5" t="s">
        <v>3524</v>
      </c>
      <c r="D437" s="13" t="s">
        <v>238</v>
      </c>
      <c r="E437" s="5" t="s">
        <v>3525</v>
      </c>
      <c r="F437" s="17" t="s">
        <v>3526</v>
      </c>
      <c r="G437" s="5" t="s">
        <v>3527</v>
      </c>
      <c r="H437" s="5" t="s">
        <v>3528</v>
      </c>
      <c r="I437" s="12"/>
      <c r="J437" s="5" t="s">
        <v>77</v>
      </c>
      <c r="K437" s="14" t="s">
        <v>64</v>
      </c>
      <c r="L437" s="5" t="s">
        <v>28</v>
      </c>
      <c r="M437" s="5" t="s">
        <v>29</v>
      </c>
      <c r="N437" s="13" t="s">
        <v>30</v>
      </c>
      <c r="O437" s="14" t="s">
        <v>2461</v>
      </c>
      <c r="P437" s="14" t="s">
        <v>30</v>
      </c>
      <c r="Q437" s="5" t="s">
        <v>1259</v>
      </c>
      <c r="R437" s="5" t="s">
        <v>2462</v>
      </c>
      <c r="S437" s="5" t="s">
        <v>37</v>
      </c>
      <c r="T437" s="5" t="s">
        <v>2463</v>
      </c>
    </row>
    <row r="438" spans="1:20" ht="180" x14ac:dyDescent="0.25">
      <c r="A438" s="11">
        <v>515</v>
      </c>
      <c r="B438" s="5" t="s">
        <v>3530</v>
      </c>
      <c r="C438" s="5" t="s">
        <v>3531</v>
      </c>
      <c r="D438" s="13" t="s">
        <v>238</v>
      </c>
      <c r="E438" s="5" t="s">
        <v>3532</v>
      </c>
      <c r="F438" s="5" t="s">
        <v>3533</v>
      </c>
      <c r="G438" s="5" t="s">
        <v>3534</v>
      </c>
      <c r="H438" s="5" t="s">
        <v>3535</v>
      </c>
      <c r="I438" s="12"/>
      <c r="J438" s="5" t="s">
        <v>77</v>
      </c>
      <c r="K438" s="5" t="s">
        <v>64</v>
      </c>
      <c r="L438" s="5" t="s">
        <v>28</v>
      </c>
      <c r="M438" s="14" t="s">
        <v>227</v>
      </c>
      <c r="N438" s="7" t="s">
        <v>30</v>
      </c>
      <c r="O438" s="5" t="s">
        <v>260</v>
      </c>
      <c r="P438" s="5" t="s">
        <v>835</v>
      </c>
      <c r="Q438" s="14" t="s">
        <v>30</v>
      </c>
      <c r="R438" s="5" t="s">
        <v>2464</v>
      </c>
      <c r="S438" s="5" t="s">
        <v>37</v>
      </c>
      <c r="T438" s="5" t="s">
        <v>2465</v>
      </c>
    </row>
    <row r="439" spans="1:20" ht="30" x14ac:dyDescent="0.25">
      <c r="A439" s="11">
        <v>517</v>
      </c>
      <c r="B439" s="5" t="s">
        <v>3536</v>
      </c>
      <c r="C439" s="5" t="s">
        <v>3537</v>
      </c>
      <c r="D439" s="13" t="s">
        <v>238</v>
      </c>
      <c r="E439" s="5" t="s">
        <v>3538</v>
      </c>
      <c r="F439" s="17" t="s">
        <v>3539</v>
      </c>
      <c r="G439" s="5" t="s">
        <v>3540</v>
      </c>
      <c r="H439" s="5" t="s">
        <v>3541</v>
      </c>
      <c r="I439" s="12"/>
      <c r="J439" s="13" t="s">
        <v>30</v>
      </c>
      <c r="K439" s="13" t="s">
        <v>30</v>
      </c>
      <c r="L439" s="13" t="s">
        <v>30</v>
      </c>
      <c r="M439" s="13" t="s">
        <v>30</v>
      </c>
      <c r="N439" s="7" t="s">
        <v>30</v>
      </c>
      <c r="O439" s="15" t="s">
        <v>30</v>
      </c>
      <c r="P439" s="14" t="s">
        <v>30</v>
      </c>
      <c r="Q439" s="15" t="s">
        <v>30</v>
      </c>
      <c r="R439" s="5" t="s">
        <v>2466</v>
      </c>
      <c r="S439" s="5" t="s">
        <v>69</v>
      </c>
      <c r="T439" s="5" t="s">
        <v>2467</v>
      </c>
    </row>
    <row r="440" spans="1:20" ht="90" x14ac:dyDescent="0.25">
      <c r="A440" s="11">
        <v>518</v>
      </c>
      <c r="B440" s="5" t="s">
        <v>3542</v>
      </c>
      <c r="C440" s="5" t="s">
        <v>3543</v>
      </c>
      <c r="D440" s="7" t="s">
        <v>238</v>
      </c>
      <c r="E440" s="5" t="s">
        <v>3544</v>
      </c>
      <c r="F440" s="5" t="s">
        <v>3545</v>
      </c>
      <c r="G440" s="5" t="s">
        <v>3546</v>
      </c>
      <c r="H440" s="5" t="s">
        <v>3547</v>
      </c>
      <c r="I440" s="12"/>
      <c r="J440" s="13" t="s">
        <v>30</v>
      </c>
      <c r="K440" s="13" t="s">
        <v>30</v>
      </c>
      <c r="L440" s="13" t="s">
        <v>30</v>
      </c>
      <c r="M440" s="5" t="s">
        <v>227</v>
      </c>
      <c r="N440" s="7" t="s">
        <v>30</v>
      </c>
      <c r="O440" s="15" t="s">
        <v>30</v>
      </c>
      <c r="P440" s="15" t="s">
        <v>30</v>
      </c>
      <c r="Q440" s="15" t="s">
        <v>30</v>
      </c>
      <c r="R440" s="5" t="s">
        <v>2468</v>
      </c>
      <c r="S440" s="5" t="s">
        <v>37</v>
      </c>
      <c r="T440" s="5" t="s">
        <v>2469</v>
      </c>
    </row>
    <row r="441" spans="1:20" ht="90" x14ac:dyDescent="0.25">
      <c r="A441" s="11">
        <v>519</v>
      </c>
      <c r="B441" s="5" t="s">
        <v>3548</v>
      </c>
      <c r="C441" s="5" t="s">
        <v>3549</v>
      </c>
      <c r="D441" s="17" t="s">
        <v>21</v>
      </c>
      <c r="E441" s="5" t="s">
        <v>3550</v>
      </c>
      <c r="F441" s="5" t="s">
        <v>3551</v>
      </c>
      <c r="G441" s="5" t="s">
        <v>3552</v>
      </c>
      <c r="H441" s="5" t="s">
        <v>3553</v>
      </c>
      <c r="I441" s="12"/>
      <c r="J441" s="5" t="s">
        <v>755</v>
      </c>
      <c r="K441" s="5" t="s">
        <v>268</v>
      </c>
      <c r="L441" s="13" t="s">
        <v>30</v>
      </c>
      <c r="M441" s="13" t="s">
        <v>30</v>
      </c>
      <c r="N441" s="14" t="s">
        <v>210</v>
      </c>
      <c r="O441" s="15" t="s">
        <v>30</v>
      </c>
      <c r="P441" s="5" t="s">
        <v>32</v>
      </c>
      <c r="Q441" s="14" t="s">
        <v>54</v>
      </c>
      <c r="R441" s="5" t="s">
        <v>2470</v>
      </c>
      <c r="S441" s="5" t="s">
        <v>37</v>
      </c>
      <c r="T441" s="5" t="s">
        <v>2471</v>
      </c>
    </row>
    <row r="442" spans="1:20" ht="135" x14ac:dyDescent="0.25">
      <c r="A442" s="11">
        <v>520</v>
      </c>
      <c r="B442" s="5" t="s">
        <v>1756</v>
      </c>
      <c r="C442" s="5" t="s">
        <v>3554</v>
      </c>
      <c r="D442" s="18" t="s">
        <v>21</v>
      </c>
      <c r="E442" s="5" t="s">
        <v>3555</v>
      </c>
      <c r="F442" s="17" t="s">
        <v>1757</v>
      </c>
      <c r="G442" s="5" t="s">
        <v>3556</v>
      </c>
      <c r="H442" s="5" t="s">
        <v>3557</v>
      </c>
      <c r="I442" s="12"/>
      <c r="J442" s="14" t="s">
        <v>77</v>
      </c>
      <c r="K442" s="14" t="s">
        <v>1262</v>
      </c>
      <c r="L442" s="7" t="s">
        <v>30</v>
      </c>
      <c r="M442" s="7" t="s">
        <v>30</v>
      </c>
      <c r="N442" s="14" t="s">
        <v>210</v>
      </c>
      <c r="O442" s="14" t="s">
        <v>2472</v>
      </c>
      <c r="P442" s="14" t="s">
        <v>32</v>
      </c>
      <c r="Q442" s="14" t="s">
        <v>30</v>
      </c>
      <c r="R442" s="5" t="s">
        <v>2473</v>
      </c>
      <c r="S442" s="5" t="s">
        <v>69</v>
      </c>
      <c r="T442" s="5" t="s">
        <v>2474</v>
      </c>
    </row>
    <row r="443" spans="1:20" ht="120" x14ac:dyDescent="0.25">
      <c r="A443" s="11">
        <v>521</v>
      </c>
      <c r="B443" s="5" t="s">
        <v>3558</v>
      </c>
      <c r="C443" s="5" t="s">
        <v>3559</v>
      </c>
      <c r="D443" s="16" t="s">
        <v>21</v>
      </c>
      <c r="E443" s="5" t="s">
        <v>3560</v>
      </c>
      <c r="F443" s="17" t="s">
        <v>3561</v>
      </c>
      <c r="G443" s="5" t="s">
        <v>3562</v>
      </c>
      <c r="I443" s="12"/>
      <c r="J443" s="14" t="s">
        <v>63</v>
      </c>
      <c r="K443" s="7" t="s">
        <v>30</v>
      </c>
      <c r="L443" s="7" t="s">
        <v>30</v>
      </c>
      <c r="M443" s="13" t="s">
        <v>30</v>
      </c>
      <c r="N443" s="7" t="s">
        <v>30</v>
      </c>
      <c r="O443" s="14" t="s">
        <v>30</v>
      </c>
      <c r="P443" s="14" t="s">
        <v>30</v>
      </c>
      <c r="Q443" s="14" t="s">
        <v>30</v>
      </c>
      <c r="R443" s="5" t="s">
        <v>30</v>
      </c>
      <c r="S443" s="5" t="s">
        <v>37</v>
      </c>
      <c r="T443" s="5" t="s">
        <v>2475</v>
      </c>
    </row>
    <row r="444" spans="1:20" ht="135" x14ac:dyDescent="0.25">
      <c r="A444" s="11">
        <v>522</v>
      </c>
      <c r="B444" s="5" t="s">
        <v>3563</v>
      </c>
      <c r="C444" s="5" t="s">
        <v>3564</v>
      </c>
      <c r="D444" s="18" t="s">
        <v>21</v>
      </c>
      <c r="E444" s="5" t="s">
        <v>3565</v>
      </c>
      <c r="F444" s="17" t="s">
        <v>3566</v>
      </c>
      <c r="G444" s="5" t="s">
        <v>3567</v>
      </c>
      <c r="H444" s="5" t="s">
        <v>3568</v>
      </c>
      <c r="I444" s="12"/>
      <c r="J444" s="5" t="s">
        <v>550</v>
      </c>
      <c r="K444" s="5" t="s">
        <v>391</v>
      </c>
      <c r="L444" s="7" t="s">
        <v>30</v>
      </c>
      <c r="M444" s="14" t="s">
        <v>36</v>
      </c>
      <c r="N444" s="5" t="s">
        <v>392</v>
      </c>
      <c r="O444" s="14" t="s">
        <v>2476</v>
      </c>
      <c r="P444" s="15" t="s">
        <v>30</v>
      </c>
      <c r="Q444" s="15" t="s">
        <v>30</v>
      </c>
      <c r="R444" s="5" t="s">
        <v>2477</v>
      </c>
      <c r="S444" s="5" t="s">
        <v>37</v>
      </c>
      <c r="T444" s="5" t="s">
        <v>2478</v>
      </c>
    </row>
    <row r="445" spans="1:20" ht="45" x14ac:dyDescent="0.25">
      <c r="A445" s="11">
        <v>523</v>
      </c>
      <c r="B445" s="5" t="s">
        <v>3569</v>
      </c>
      <c r="C445" s="5" t="s">
        <v>3570</v>
      </c>
      <c r="D445" s="16" t="s">
        <v>21</v>
      </c>
      <c r="E445" s="5" t="s">
        <v>1710</v>
      </c>
      <c r="F445" s="17" t="s">
        <v>1711</v>
      </c>
      <c r="G445" s="5" t="s">
        <v>3571</v>
      </c>
      <c r="I445" s="12"/>
      <c r="J445" s="13" t="s">
        <v>30</v>
      </c>
      <c r="K445" s="13" t="s">
        <v>30</v>
      </c>
      <c r="L445" s="7" t="s">
        <v>30</v>
      </c>
      <c r="M445" s="7" t="s">
        <v>30</v>
      </c>
      <c r="N445" s="5" t="s">
        <v>425</v>
      </c>
      <c r="O445" s="15" t="s">
        <v>30</v>
      </c>
      <c r="P445" s="15" t="s">
        <v>30</v>
      </c>
      <c r="Q445" s="14" t="s">
        <v>30</v>
      </c>
      <c r="R445" s="5" t="s">
        <v>30</v>
      </c>
      <c r="S445" s="5" t="s">
        <v>37</v>
      </c>
      <c r="T445" s="5" t="s">
        <v>2479</v>
      </c>
    </row>
    <row r="446" spans="1:20" ht="90" x14ac:dyDescent="0.25">
      <c r="A446" s="11">
        <v>524</v>
      </c>
      <c r="B446" s="5" t="s">
        <v>3572</v>
      </c>
      <c r="C446" s="5" t="s">
        <v>3573</v>
      </c>
      <c r="D446" s="17" t="s">
        <v>21</v>
      </c>
      <c r="E446" s="5" t="s">
        <v>3574</v>
      </c>
      <c r="F446" s="17" t="s">
        <v>3575</v>
      </c>
      <c r="G446" s="5" t="s">
        <v>3576</v>
      </c>
      <c r="H446" s="5" t="s">
        <v>3577</v>
      </c>
      <c r="I446" s="12"/>
      <c r="J446" s="5" t="s">
        <v>746</v>
      </c>
      <c r="K446" s="14" t="s">
        <v>2052</v>
      </c>
      <c r="L446" s="14" t="s">
        <v>28</v>
      </c>
      <c r="M446" s="14" t="s">
        <v>227</v>
      </c>
      <c r="N446" s="14" t="s">
        <v>65</v>
      </c>
      <c r="O446" s="14" t="s">
        <v>2371</v>
      </c>
      <c r="P446" s="14" t="s">
        <v>44</v>
      </c>
      <c r="Q446" s="14" t="s">
        <v>30</v>
      </c>
      <c r="R446" s="5" t="s">
        <v>30</v>
      </c>
      <c r="S446" s="5" t="s">
        <v>69</v>
      </c>
    </row>
    <row r="447" spans="1:20" ht="240" x14ac:dyDescent="0.25">
      <c r="A447" s="11">
        <v>526</v>
      </c>
      <c r="B447" s="5" t="s">
        <v>3580</v>
      </c>
      <c r="C447" s="5" t="s">
        <v>3581</v>
      </c>
      <c r="D447" s="16" t="s">
        <v>21</v>
      </c>
      <c r="E447" s="5" t="s">
        <v>3582</v>
      </c>
      <c r="F447" s="5" t="s">
        <v>3583</v>
      </c>
      <c r="G447" s="5" t="s">
        <v>3584</v>
      </c>
      <c r="I447" s="12"/>
      <c r="J447" s="13" t="s">
        <v>30</v>
      </c>
      <c r="K447" s="13" t="s">
        <v>30</v>
      </c>
      <c r="L447" s="7" t="s">
        <v>30</v>
      </c>
      <c r="M447" s="13" t="s">
        <v>30</v>
      </c>
      <c r="N447" s="13" t="s">
        <v>30</v>
      </c>
      <c r="O447" s="15" t="s">
        <v>30</v>
      </c>
      <c r="P447" s="14" t="s">
        <v>270</v>
      </c>
      <c r="Q447" s="14" t="s">
        <v>30</v>
      </c>
      <c r="R447" s="5" t="s">
        <v>2480</v>
      </c>
      <c r="S447" s="5" t="s">
        <v>34</v>
      </c>
      <c r="T447" s="5" t="s">
        <v>2481</v>
      </c>
    </row>
    <row r="448" spans="1:20" ht="180" x14ac:dyDescent="0.25">
      <c r="A448" s="11">
        <v>527</v>
      </c>
      <c r="B448" s="5" t="s">
        <v>3585</v>
      </c>
      <c r="C448" s="5" t="s">
        <v>3586</v>
      </c>
      <c r="D448" s="13" t="s">
        <v>238</v>
      </c>
      <c r="E448" s="5" t="s">
        <v>3587</v>
      </c>
      <c r="F448" s="5" t="s">
        <v>3588</v>
      </c>
      <c r="G448" s="5" t="s">
        <v>3589</v>
      </c>
      <c r="H448" s="5" t="s">
        <v>3590</v>
      </c>
      <c r="I448" s="12"/>
      <c r="J448" s="14" t="s">
        <v>287</v>
      </c>
      <c r="K448" s="14" t="s">
        <v>64</v>
      </c>
      <c r="L448" s="14" t="s">
        <v>28</v>
      </c>
      <c r="M448" s="14" t="s">
        <v>29</v>
      </c>
      <c r="N448" s="5" t="s">
        <v>392</v>
      </c>
      <c r="O448" s="14" t="s">
        <v>694</v>
      </c>
      <c r="P448" s="14" t="s">
        <v>44</v>
      </c>
      <c r="Q448" s="14" t="s">
        <v>30</v>
      </c>
      <c r="R448" s="5" t="s">
        <v>2482</v>
      </c>
      <c r="S448" s="5" t="s">
        <v>37</v>
      </c>
      <c r="T448" s="5" t="s">
        <v>2483</v>
      </c>
    </row>
    <row r="449" spans="1:20" ht="45" x14ac:dyDescent="0.25">
      <c r="A449" s="11">
        <v>528</v>
      </c>
      <c r="B449" s="5" t="s">
        <v>3591</v>
      </c>
      <c r="C449" s="5" t="s">
        <v>3592</v>
      </c>
      <c r="D449" s="5" t="s">
        <v>21</v>
      </c>
      <c r="E449" s="5" t="s">
        <v>3593</v>
      </c>
      <c r="F449" s="17" t="s">
        <v>3594</v>
      </c>
      <c r="G449" s="5" t="s">
        <v>3595</v>
      </c>
      <c r="H449" s="5" t="s">
        <v>3596</v>
      </c>
      <c r="I449" s="12"/>
      <c r="J449" s="13" t="s">
        <v>30</v>
      </c>
      <c r="K449" s="5" t="s">
        <v>268</v>
      </c>
      <c r="L449" s="13" t="s">
        <v>30</v>
      </c>
      <c r="M449" s="13" t="s">
        <v>30</v>
      </c>
      <c r="N449" s="13" t="s">
        <v>30</v>
      </c>
      <c r="O449" s="15" t="s">
        <v>30</v>
      </c>
      <c r="P449" s="15" t="s">
        <v>30</v>
      </c>
      <c r="Q449" s="14" t="s">
        <v>30</v>
      </c>
      <c r="R449" s="5" t="s">
        <v>30</v>
      </c>
      <c r="S449" s="5" t="s">
        <v>45</v>
      </c>
      <c r="T449" s="5" t="s">
        <v>2484</v>
      </c>
    </row>
    <row r="450" spans="1:20" ht="105" x14ac:dyDescent="0.25">
      <c r="A450" s="11">
        <v>529</v>
      </c>
      <c r="B450" s="5" t="s">
        <v>3597</v>
      </c>
      <c r="C450" s="5" t="s">
        <v>3598</v>
      </c>
      <c r="D450" s="17" t="s">
        <v>21</v>
      </c>
      <c r="E450" s="5" t="s">
        <v>3599</v>
      </c>
      <c r="F450" s="5" t="s">
        <v>3600</v>
      </c>
      <c r="G450" s="5" t="s">
        <v>3601</v>
      </c>
      <c r="H450" s="5" t="s">
        <v>3602</v>
      </c>
      <c r="I450" s="12"/>
      <c r="J450" s="5" t="s">
        <v>26</v>
      </c>
      <c r="K450" s="14" t="s">
        <v>27</v>
      </c>
      <c r="L450" s="7" t="s">
        <v>30</v>
      </c>
      <c r="M450" s="14" t="s">
        <v>36</v>
      </c>
      <c r="N450" s="13" t="s">
        <v>30</v>
      </c>
      <c r="O450" s="14" t="s">
        <v>30</v>
      </c>
      <c r="P450" s="14" t="s">
        <v>30</v>
      </c>
      <c r="Q450" s="14" t="s">
        <v>30</v>
      </c>
      <c r="R450" s="5" t="s">
        <v>2485</v>
      </c>
      <c r="S450" s="5" t="s">
        <v>69</v>
      </c>
    </row>
    <row r="451" spans="1:20" ht="150" x14ac:dyDescent="0.25">
      <c r="A451" s="11">
        <v>530</v>
      </c>
      <c r="B451" s="5" t="s">
        <v>3603</v>
      </c>
      <c r="C451" s="5" t="s">
        <v>3604</v>
      </c>
      <c r="D451" s="15" t="s">
        <v>21</v>
      </c>
      <c r="E451" s="5" t="s">
        <v>3605</v>
      </c>
      <c r="F451" s="5" t="s">
        <v>3606</v>
      </c>
      <c r="G451" s="5" t="s">
        <v>3607</v>
      </c>
      <c r="H451" s="5" t="s">
        <v>3608</v>
      </c>
      <c r="I451" s="12"/>
      <c r="J451" s="14" t="s">
        <v>26</v>
      </c>
      <c r="K451" s="7" t="s">
        <v>30</v>
      </c>
      <c r="L451" s="7" t="s">
        <v>30</v>
      </c>
      <c r="M451" s="7" t="s">
        <v>30</v>
      </c>
      <c r="N451" s="7" t="s">
        <v>30</v>
      </c>
      <c r="O451" s="14" t="s">
        <v>30</v>
      </c>
      <c r="P451" s="5" t="s">
        <v>835</v>
      </c>
      <c r="Q451" s="14" t="s">
        <v>67</v>
      </c>
      <c r="R451" s="5" t="s">
        <v>30</v>
      </c>
      <c r="S451" s="5" t="s">
        <v>45</v>
      </c>
    </row>
    <row r="452" spans="1:20" ht="195" x14ac:dyDescent="0.25">
      <c r="A452" s="11">
        <v>531</v>
      </c>
      <c r="B452" s="5" t="s">
        <v>3609</v>
      </c>
      <c r="C452" s="5" t="s">
        <v>3610</v>
      </c>
      <c r="D452" s="5" t="s">
        <v>21</v>
      </c>
      <c r="E452" s="5" t="s">
        <v>3611</v>
      </c>
      <c r="F452" s="5" t="s">
        <v>3612</v>
      </c>
      <c r="G452" s="5" t="s">
        <v>3613</v>
      </c>
      <c r="H452" s="5" t="s">
        <v>3614</v>
      </c>
      <c r="I452" s="12"/>
      <c r="J452" s="13" t="s">
        <v>30</v>
      </c>
      <c r="K452" s="5" t="s">
        <v>516</v>
      </c>
      <c r="L452" s="13" t="s">
        <v>30</v>
      </c>
      <c r="M452" s="5" t="s">
        <v>29</v>
      </c>
      <c r="N452" s="13" t="s">
        <v>30</v>
      </c>
      <c r="O452" s="15" t="s">
        <v>30</v>
      </c>
      <c r="P452" s="5" t="s">
        <v>32</v>
      </c>
      <c r="Q452" s="14" t="s">
        <v>30</v>
      </c>
      <c r="R452" s="5" t="s">
        <v>2486</v>
      </c>
      <c r="S452" s="5" t="s">
        <v>37</v>
      </c>
      <c r="T452" s="5" t="s">
        <v>2487</v>
      </c>
    </row>
    <row r="453" spans="1:20" ht="90" x14ac:dyDescent="0.25">
      <c r="A453" s="11">
        <v>532</v>
      </c>
      <c r="B453" s="5" t="s">
        <v>3615</v>
      </c>
      <c r="C453" s="5" t="s">
        <v>3616</v>
      </c>
      <c r="D453" s="17" t="s">
        <v>21</v>
      </c>
      <c r="E453" s="5" t="s">
        <v>3617</v>
      </c>
      <c r="F453" s="5" t="s">
        <v>3618</v>
      </c>
      <c r="G453" s="5" t="s">
        <v>3619</v>
      </c>
      <c r="H453" s="5" t="s">
        <v>3620</v>
      </c>
      <c r="I453" s="12"/>
      <c r="J453" s="7" t="s">
        <v>30</v>
      </c>
      <c r="K453" s="5" t="s">
        <v>476</v>
      </c>
      <c r="L453" s="7" t="s">
        <v>30</v>
      </c>
      <c r="M453" s="14" t="s">
        <v>29</v>
      </c>
      <c r="N453" s="7" t="s">
        <v>30</v>
      </c>
      <c r="O453" s="14" t="s">
        <v>30</v>
      </c>
      <c r="P453" s="14" t="s">
        <v>30</v>
      </c>
      <c r="Q453" s="14" t="s">
        <v>30</v>
      </c>
      <c r="R453" s="5" t="s">
        <v>2488</v>
      </c>
      <c r="S453" s="5" t="s">
        <v>37</v>
      </c>
      <c r="T453" s="5" t="s">
        <v>2489</v>
      </c>
    </row>
    <row r="454" spans="1:20" ht="180" x14ac:dyDescent="0.25">
      <c r="A454" s="11">
        <v>533</v>
      </c>
      <c r="B454" s="5" t="s">
        <v>3621</v>
      </c>
      <c r="C454" s="5" t="s">
        <v>3622</v>
      </c>
      <c r="D454" s="17" t="s">
        <v>21</v>
      </c>
      <c r="E454" s="5" t="s">
        <v>1235</v>
      </c>
      <c r="F454" s="17" t="s">
        <v>1236</v>
      </c>
      <c r="G454" s="5" t="s">
        <v>3623</v>
      </c>
      <c r="H454" s="5" t="s">
        <v>3624</v>
      </c>
      <c r="I454" s="12"/>
      <c r="J454" s="5" t="s">
        <v>26</v>
      </c>
      <c r="K454" s="5" t="s">
        <v>64</v>
      </c>
      <c r="L454" s="14" t="s">
        <v>28</v>
      </c>
      <c r="M454" s="5" t="s">
        <v>29</v>
      </c>
      <c r="N454" s="14" t="s">
        <v>392</v>
      </c>
      <c r="O454" s="14" t="s">
        <v>260</v>
      </c>
      <c r="P454" s="14" t="s">
        <v>32</v>
      </c>
      <c r="Q454" s="14" t="s">
        <v>30</v>
      </c>
      <c r="R454" s="5" t="s">
        <v>30</v>
      </c>
      <c r="S454" s="5" t="s">
        <v>69</v>
      </c>
      <c r="T454" s="5" t="s">
        <v>2490</v>
      </c>
    </row>
    <row r="455" spans="1:20" ht="210" x14ac:dyDescent="0.25">
      <c r="A455" s="11">
        <v>534</v>
      </c>
      <c r="B455" s="5" t="s">
        <v>3625</v>
      </c>
      <c r="C455" s="5" t="s">
        <v>3626</v>
      </c>
      <c r="D455" s="16" t="s">
        <v>21</v>
      </c>
      <c r="E455" s="5" t="s">
        <v>3627</v>
      </c>
      <c r="F455" s="17" t="s">
        <v>3628</v>
      </c>
      <c r="G455" s="5" t="s">
        <v>3629</v>
      </c>
      <c r="H455" s="5" t="s">
        <v>3630</v>
      </c>
      <c r="I455" s="12"/>
      <c r="J455" s="13" t="s">
        <v>30</v>
      </c>
      <c r="K455" s="14" t="s">
        <v>64</v>
      </c>
      <c r="L455" s="14" t="s">
        <v>105</v>
      </c>
      <c r="M455" s="7" t="s">
        <v>30</v>
      </c>
      <c r="N455" s="7" t="s">
        <v>30</v>
      </c>
      <c r="O455" s="14" t="s">
        <v>2491</v>
      </c>
      <c r="P455" s="15" t="s">
        <v>30</v>
      </c>
      <c r="Q455" s="15" t="s">
        <v>30</v>
      </c>
      <c r="R455" s="5" t="s">
        <v>2492</v>
      </c>
      <c r="S455" s="5" t="s">
        <v>34</v>
      </c>
      <c r="T455" s="5" t="s">
        <v>2493</v>
      </c>
    </row>
    <row r="456" spans="1:20" ht="90" x14ac:dyDescent="0.25">
      <c r="A456" s="11">
        <v>535</v>
      </c>
      <c r="B456" s="5" t="s">
        <v>3631</v>
      </c>
      <c r="C456" s="5" t="s">
        <v>3632</v>
      </c>
      <c r="D456" s="17" t="s">
        <v>21</v>
      </c>
      <c r="E456" s="5" t="s">
        <v>3633</v>
      </c>
      <c r="F456" s="5" t="s">
        <v>3634</v>
      </c>
      <c r="G456" s="5" t="s">
        <v>3635</v>
      </c>
      <c r="H456" s="5" t="s">
        <v>3636</v>
      </c>
      <c r="I456" s="12"/>
      <c r="J456" s="14" t="s">
        <v>298</v>
      </c>
      <c r="K456" s="5" t="s">
        <v>209</v>
      </c>
      <c r="L456" s="14" t="s">
        <v>28</v>
      </c>
      <c r="M456" s="5" t="s">
        <v>227</v>
      </c>
      <c r="N456" s="14" t="s">
        <v>65</v>
      </c>
      <c r="O456" s="14" t="s">
        <v>260</v>
      </c>
      <c r="P456" s="5" t="s">
        <v>44</v>
      </c>
      <c r="Q456" s="14" t="s">
        <v>30</v>
      </c>
      <c r="R456" s="5" t="s">
        <v>30</v>
      </c>
      <c r="S456" s="5" t="s">
        <v>45</v>
      </c>
    </row>
    <row r="457" spans="1:20" ht="90" x14ac:dyDescent="0.25">
      <c r="A457" s="11">
        <v>536</v>
      </c>
      <c r="B457" s="5" t="s">
        <v>3637</v>
      </c>
      <c r="C457" s="5" t="s">
        <v>3638</v>
      </c>
      <c r="D457" s="17" t="s">
        <v>21</v>
      </c>
      <c r="E457" s="5" t="s">
        <v>3639</v>
      </c>
      <c r="F457" s="5" t="s">
        <v>3640</v>
      </c>
      <c r="G457" s="5" t="s">
        <v>3641</v>
      </c>
      <c r="H457" s="5" t="s">
        <v>3642</v>
      </c>
      <c r="I457" s="12"/>
      <c r="J457" s="14" t="s">
        <v>746</v>
      </c>
      <c r="K457" s="13" t="s">
        <v>30</v>
      </c>
      <c r="L457" s="7" t="s">
        <v>30</v>
      </c>
      <c r="M457" s="13" t="s">
        <v>30</v>
      </c>
      <c r="N457" s="7" t="s">
        <v>30</v>
      </c>
      <c r="O457" s="14" t="s">
        <v>30</v>
      </c>
      <c r="P457" s="14" t="s">
        <v>30</v>
      </c>
      <c r="Q457" s="14" t="s">
        <v>30</v>
      </c>
      <c r="R457" s="5" t="s">
        <v>2494</v>
      </c>
      <c r="S457" s="5" t="s">
        <v>69</v>
      </c>
      <c r="T457" s="5" t="s">
        <v>2495</v>
      </c>
    </row>
    <row r="458" spans="1:20" ht="105" x14ac:dyDescent="0.25">
      <c r="A458" s="11">
        <v>537</v>
      </c>
      <c r="B458" s="5" t="s">
        <v>3643</v>
      </c>
      <c r="C458" s="5" t="s">
        <v>3644</v>
      </c>
      <c r="D458" s="5" t="s">
        <v>21</v>
      </c>
      <c r="E458" s="5" t="s">
        <v>3645</v>
      </c>
      <c r="F458" s="5" t="s">
        <v>3646</v>
      </c>
      <c r="G458" s="5" t="s">
        <v>3647</v>
      </c>
      <c r="H458" s="5" t="s">
        <v>3648</v>
      </c>
      <c r="I458" s="12"/>
      <c r="J458" s="13" t="s">
        <v>30</v>
      </c>
      <c r="K458" s="5" t="s">
        <v>268</v>
      </c>
      <c r="L458" s="13" t="s">
        <v>30</v>
      </c>
      <c r="M458" s="13" t="s">
        <v>30</v>
      </c>
      <c r="N458" s="13" t="s">
        <v>30</v>
      </c>
      <c r="O458" s="15" t="s">
        <v>30</v>
      </c>
      <c r="P458" s="15" t="s">
        <v>30</v>
      </c>
      <c r="Q458" s="14" t="s">
        <v>30</v>
      </c>
      <c r="R458" s="5" t="s">
        <v>2496</v>
      </c>
      <c r="S458" s="5" t="s">
        <v>69</v>
      </c>
      <c r="T458" s="5" t="s">
        <v>2497</v>
      </c>
    </row>
    <row r="459" spans="1:20" ht="180" x14ac:dyDescent="0.25">
      <c r="A459" s="11">
        <v>538</v>
      </c>
      <c r="B459" s="5" t="s">
        <v>3649</v>
      </c>
      <c r="C459" s="5" t="s">
        <v>690</v>
      </c>
      <c r="D459" s="17" t="s">
        <v>21</v>
      </c>
      <c r="E459" s="5" t="s">
        <v>691</v>
      </c>
      <c r="F459" s="5" t="s">
        <v>692</v>
      </c>
      <c r="G459" s="5" t="s">
        <v>3650</v>
      </c>
      <c r="H459" s="5" t="s">
        <v>3651</v>
      </c>
      <c r="I459" s="12"/>
      <c r="J459" s="7" t="s">
        <v>30</v>
      </c>
      <c r="K459" s="5" t="s">
        <v>64</v>
      </c>
      <c r="L459" s="5" t="s">
        <v>28</v>
      </c>
      <c r="M459" s="14" t="s">
        <v>227</v>
      </c>
      <c r="N459" s="7" t="s">
        <v>30</v>
      </c>
      <c r="O459" s="5" t="s">
        <v>2498</v>
      </c>
      <c r="P459" s="14" t="s">
        <v>30</v>
      </c>
      <c r="Q459" s="14" t="s">
        <v>30</v>
      </c>
      <c r="R459" s="5" t="s">
        <v>30</v>
      </c>
      <c r="S459" s="5" t="s">
        <v>37</v>
      </c>
      <c r="T459" s="5" t="s">
        <v>3916</v>
      </c>
    </row>
    <row r="460" spans="1:20" ht="135" x14ac:dyDescent="0.25">
      <c r="A460" s="11">
        <v>539</v>
      </c>
      <c r="B460" s="5" t="s">
        <v>3652</v>
      </c>
      <c r="C460" s="5" t="s">
        <v>3653</v>
      </c>
      <c r="D460" s="17" t="s">
        <v>21</v>
      </c>
      <c r="E460" s="5" t="s">
        <v>3654</v>
      </c>
      <c r="F460" s="17" t="s">
        <v>3655</v>
      </c>
      <c r="G460" s="5" t="s">
        <v>3656</v>
      </c>
      <c r="H460" s="5" t="s">
        <v>3657</v>
      </c>
      <c r="I460" s="12"/>
      <c r="J460" s="13" t="s">
        <v>30</v>
      </c>
      <c r="K460" s="5" t="s">
        <v>154</v>
      </c>
      <c r="L460" s="13" t="s">
        <v>30</v>
      </c>
      <c r="M460" s="13" t="s">
        <v>30</v>
      </c>
      <c r="N460" s="13" t="s">
        <v>30</v>
      </c>
      <c r="O460" s="15" t="s">
        <v>30</v>
      </c>
      <c r="P460" s="15" t="s">
        <v>30</v>
      </c>
      <c r="Q460" s="14" t="s">
        <v>30</v>
      </c>
      <c r="R460" s="5" t="s">
        <v>30</v>
      </c>
      <c r="S460" s="5" t="s">
        <v>69</v>
      </c>
    </row>
    <row r="461" spans="1:20" ht="45" x14ac:dyDescent="0.25">
      <c r="A461" s="11">
        <v>540</v>
      </c>
      <c r="B461" s="5" t="s">
        <v>3658</v>
      </c>
      <c r="C461" s="5" t="s">
        <v>3659</v>
      </c>
      <c r="D461" s="17" t="s">
        <v>21</v>
      </c>
      <c r="E461" s="5" t="s">
        <v>3660</v>
      </c>
      <c r="F461" s="17" t="s">
        <v>3661</v>
      </c>
      <c r="G461" s="5" t="s">
        <v>3662</v>
      </c>
      <c r="I461" s="12"/>
      <c r="J461" s="5" t="s">
        <v>26</v>
      </c>
      <c r="K461" s="14" t="s">
        <v>27</v>
      </c>
      <c r="L461" s="7" t="s">
        <v>30</v>
      </c>
      <c r="M461" s="14" t="s">
        <v>29</v>
      </c>
      <c r="N461" s="7" t="s">
        <v>30</v>
      </c>
      <c r="O461" s="14" t="s">
        <v>30</v>
      </c>
      <c r="P461" s="14" t="s">
        <v>30</v>
      </c>
      <c r="Q461" s="14" t="s">
        <v>30</v>
      </c>
      <c r="R461" s="5" t="s">
        <v>2499</v>
      </c>
      <c r="S461" s="5" t="s">
        <v>69</v>
      </c>
      <c r="T461" s="5" t="s">
        <v>2500</v>
      </c>
    </row>
    <row r="462" spans="1:20" ht="180" x14ac:dyDescent="0.25">
      <c r="A462" s="11">
        <v>541</v>
      </c>
      <c r="B462" s="5" t="s">
        <v>3663</v>
      </c>
      <c r="C462" s="5" t="s">
        <v>3664</v>
      </c>
      <c r="D462" s="17" t="s">
        <v>21</v>
      </c>
      <c r="E462" s="5" t="s">
        <v>3665</v>
      </c>
      <c r="F462" s="5" t="s">
        <v>3666</v>
      </c>
      <c r="G462" s="5" t="s">
        <v>3667</v>
      </c>
      <c r="I462" s="12"/>
      <c r="J462" s="7" t="s">
        <v>30</v>
      </c>
      <c r="K462" s="5" t="s">
        <v>27</v>
      </c>
      <c r="L462" s="7" t="s">
        <v>30</v>
      </c>
      <c r="M462" s="7" t="s">
        <v>30</v>
      </c>
      <c r="N462" s="7" t="s">
        <v>30</v>
      </c>
      <c r="O462" s="14" t="s">
        <v>2501</v>
      </c>
      <c r="P462" s="14" t="s">
        <v>30</v>
      </c>
      <c r="Q462" s="14" t="s">
        <v>30</v>
      </c>
      <c r="R462" s="5" t="s">
        <v>2502</v>
      </c>
      <c r="S462" s="5" t="s">
        <v>69</v>
      </c>
      <c r="T462" s="5" t="s">
        <v>2503</v>
      </c>
    </row>
    <row r="463" spans="1:20" ht="90" x14ac:dyDescent="0.25">
      <c r="A463" s="11">
        <v>542</v>
      </c>
      <c r="B463" s="5" t="s">
        <v>3668</v>
      </c>
      <c r="C463" s="5" t="s">
        <v>3669</v>
      </c>
      <c r="D463" s="5" t="s">
        <v>21</v>
      </c>
      <c r="E463" s="5" t="s">
        <v>3670</v>
      </c>
      <c r="F463" s="17" t="s">
        <v>3671</v>
      </c>
      <c r="G463" s="5" t="s">
        <v>3672</v>
      </c>
      <c r="H463" s="5" t="s">
        <v>3673</v>
      </c>
      <c r="I463" s="12"/>
      <c r="J463" s="7" t="s">
        <v>30</v>
      </c>
      <c r="K463" s="13" t="s">
        <v>30</v>
      </c>
      <c r="L463" s="13" t="s">
        <v>30</v>
      </c>
      <c r="M463" s="5" t="s">
        <v>227</v>
      </c>
      <c r="N463" s="7" t="s">
        <v>30</v>
      </c>
      <c r="O463" s="15" t="s">
        <v>30</v>
      </c>
      <c r="P463" s="14" t="s">
        <v>30</v>
      </c>
      <c r="Q463" s="14" t="s">
        <v>30</v>
      </c>
      <c r="R463" s="5" t="s">
        <v>30</v>
      </c>
      <c r="S463" s="5" t="s">
        <v>37</v>
      </c>
      <c r="T463" s="5" t="s">
        <v>2504</v>
      </c>
    </row>
    <row r="464" spans="1:20" ht="135" x14ac:dyDescent="0.25">
      <c r="A464" s="11">
        <v>543</v>
      </c>
      <c r="B464" s="5" t="s">
        <v>3674</v>
      </c>
      <c r="C464" s="5" t="s">
        <v>3675</v>
      </c>
      <c r="D464" s="17" t="s">
        <v>21</v>
      </c>
      <c r="E464" s="5" t="s">
        <v>2907</v>
      </c>
      <c r="F464" s="17" t="s">
        <v>2908</v>
      </c>
      <c r="G464" s="5" t="s">
        <v>3676</v>
      </c>
      <c r="I464" s="12"/>
      <c r="J464" s="7" t="s">
        <v>30</v>
      </c>
      <c r="K464" s="5" t="s">
        <v>154</v>
      </c>
      <c r="L464" s="14" t="s">
        <v>105</v>
      </c>
      <c r="M464" s="7" t="s">
        <v>30</v>
      </c>
      <c r="N464" s="14" t="s">
        <v>65</v>
      </c>
      <c r="O464" s="14" t="s">
        <v>273</v>
      </c>
      <c r="P464" s="14" t="s">
        <v>30</v>
      </c>
      <c r="Q464" s="14" t="s">
        <v>30</v>
      </c>
      <c r="R464" s="5" t="s">
        <v>2505</v>
      </c>
      <c r="S464" s="5" t="s">
        <v>69</v>
      </c>
      <c r="T464" s="5" t="s">
        <v>2506</v>
      </c>
    </row>
    <row r="465" spans="1:20" ht="180" x14ac:dyDescent="0.25">
      <c r="A465" s="11">
        <v>544</v>
      </c>
      <c r="B465" s="5" t="s">
        <v>3677</v>
      </c>
      <c r="C465" s="5" t="s">
        <v>3678</v>
      </c>
      <c r="D465" s="13" t="s">
        <v>238</v>
      </c>
      <c r="E465" s="5" t="s">
        <v>3679</v>
      </c>
      <c r="F465" s="5" t="s">
        <v>3680</v>
      </c>
      <c r="G465" s="5" t="s">
        <v>3681</v>
      </c>
      <c r="H465" s="5" t="s">
        <v>3682</v>
      </c>
      <c r="I465" s="12"/>
      <c r="J465" s="5" t="s">
        <v>63</v>
      </c>
      <c r="K465" s="5" t="s">
        <v>64</v>
      </c>
      <c r="L465" s="14" t="s">
        <v>105</v>
      </c>
      <c r="M465" s="5" t="s">
        <v>227</v>
      </c>
      <c r="N465" s="7" t="s">
        <v>30</v>
      </c>
      <c r="O465" s="14" t="s">
        <v>260</v>
      </c>
      <c r="P465" s="14" t="s">
        <v>44</v>
      </c>
      <c r="Q465" s="14" t="s">
        <v>67</v>
      </c>
      <c r="R465" s="5" t="s">
        <v>2507</v>
      </c>
      <c r="S465" s="5" t="s">
        <v>37</v>
      </c>
      <c r="T465" s="5" t="s">
        <v>2508</v>
      </c>
    </row>
    <row r="466" spans="1:20" ht="45" x14ac:dyDescent="0.25">
      <c r="A466" s="11">
        <v>545</v>
      </c>
      <c r="B466" s="5" t="s">
        <v>3683</v>
      </c>
      <c r="C466" s="5" t="s">
        <v>3684</v>
      </c>
      <c r="D466" s="13" t="s">
        <v>238</v>
      </c>
      <c r="E466" s="5" t="s">
        <v>3685</v>
      </c>
      <c r="F466" s="5" t="s">
        <v>3686</v>
      </c>
      <c r="G466" s="5" t="s">
        <v>3687</v>
      </c>
      <c r="I466" s="12"/>
      <c r="J466" s="14" t="s">
        <v>441</v>
      </c>
      <c r="K466" s="13" t="s">
        <v>30</v>
      </c>
      <c r="L466" s="7" t="s">
        <v>30</v>
      </c>
      <c r="M466" s="7" t="s">
        <v>30</v>
      </c>
      <c r="N466" s="7" t="s">
        <v>30</v>
      </c>
      <c r="O466" s="15" t="s">
        <v>30</v>
      </c>
      <c r="P466" s="14" t="s">
        <v>30</v>
      </c>
      <c r="Q466" s="14" t="s">
        <v>30</v>
      </c>
      <c r="R466" s="5" t="s">
        <v>2509</v>
      </c>
      <c r="S466" s="5" t="s">
        <v>37</v>
      </c>
    </row>
    <row r="467" spans="1:20" ht="150" x14ac:dyDescent="0.25">
      <c r="A467" s="11">
        <v>546</v>
      </c>
      <c r="B467" s="5" t="s">
        <v>3688</v>
      </c>
      <c r="C467" s="5" t="s">
        <v>3689</v>
      </c>
      <c r="D467" s="17" t="s">
        <v>21</v>
      </c>
      <c r="E467" s="5" t="s">
        <v>3690</v>
      </c>
      <c r="F467" s="5" t="s">
        <v>3691</v>
      </c>
      <c r="G467" s="5" t="s">
        <v>3692</v>
      </c>
      <c r="H467" s="5" t="s">
        <v>3693</v>
      </c>
      <c r="I467" s="12"/>
      <c r="J467" s="7" t="s">
        <v>30</v>
      </c>
      <c r="K467" s="7" t="s">
        <v>30</v>
      </c>
      <c r="L467" s="7" t="s">
        <v>30</v>
      </c>
      <c r="M467" s="5" t="s">
        <v>29</v>
      </c>
      <c r="N467" s="7" t="s">
        <v>30</v>
      </c>
      <c r="O467" s="14" t="s">
        <v>30</v>
      </c>
      <c r="P467" s="14" t="s">
        <v>30</v>
      </c>
      <c r="Q467" s="14" t="s">
        <v>67</v>
      </c>
      <c r="R467" s="5" t="s">
        <v>30</v>
      </c>
      <c r="S467" s="5" t="s">
        <v>37</v>
      </c>
    </row>
    <row r="468" spans="1:20" ht="300" x14ac:dyDescent="0.25">
      <c r="A468" s="11">
        <v>547</v>
      </c>
      <c r="B468" s="5" t="s">
        <v>3694</v>
      </c>
      <c r="C468" s="5" t="s">
        <v>3695</v>
      </c>
      <c r="D468" s="15" t="s">
        <v>21</v>
      </c>
      <c r="E468" s="5" t="s">
        <v>3696</v>
      </c>
      <c r="F468" s="5" t="s">
        <v>3697</v>
      </c>
      <c r="G468" s="5" t="s">
        <v>3698</v>
      </c>
      <c r="H468" s="5" t="s">
        <v>3699</v>
      </c>
      <c r="I468" s="12"/>
      <c r="J468" s="14" t="s">
        <v>77</v>
      </c>
      <c r="K468" s="5" t="s">
        <v>164</v>
      </c>
      <c r="L468" s="13" t="s">
        <v>30</v>
      </c>
      <c r="M468" s="7" t="s">
        <v>30</v>
      </c>
      <c r="N468" s="13" t="s">
        <v>30</v>
      </c>
      <c r="O468" s="15" t="s">
        <v>30</v>
      </c>
      <c r="P468" s="14" t="s">
        <v>30</v>
      </c>
      <c r="Q468" s="14" t="s">
        <v>30</v>
      </c>
      <c r="R468" s="5" t="s">
        <v>2510</v>
      </c>
      <c r="S468" s="5" t="s">
        <v>37</v>
      </c>
      <c r="T468" s="5" t="s">
        <v>2511</v>
      </c>
    </row>
    <row r="469" spans="1:20" ht="409.5" x14ac:dyDescent="0.25">
      <c r="A469" s="11">
        <v>548</v>
      </c>
      <c r="B469" s="5" t="s">
        <v>3700</v>
      </c>
      <c r="C469" s="5" t="s">
        <v>3701</v>
      </c>
      <c r="D469" s="18" t="s">
        <v>21</v>
      </c>
      <c r="E469" s="5" t="s">
        <v>3702</v>
      </c>
      <c r="F469" s="5" t="s">
        <v>3703</v>
      </c>
      <c r="G469" s="5" t="s">
        <v>3704</v>
      </c>
      <c r="H469" s="5" t="s">
        <v>3705</v>
      </c>
      <c r="I469" s="12"/>
      <c r="J469" s="13" t="s">
        <v>30</v>
      </c>
      <c r="K469" s="13" t="s">
        <v>30</v>
      </c>
      <c r="L469" s="13" t="s">
        <v>30</v>
      </c>
      <c r="M469" s="13" t="s">
        <v>30</v>
      </c>
      <c r="N469" s="7" t="s">
        <v>30</v>
      </c>
      <c r="O469" s="15" t="s">
        <v>30</v>
      </c>
      <c r="P469" s="5" t="s">
        <v>229</v>
      </c>
      <c r="Q469" s="15" t="s">
        <v>30</v>
      </c>
      <c r="R469" s="5" t="s">
        <v>30</v>
      </c>
      <c r="S469" s="5" t="s">
        <v>69</v>
      </c>
      <c r="T469" s="5" t="s">
        <v>2512</v>
      </c>
    </row>
    <row r="470" spans="1:20" ht="409.5" x14ac:dyDescent="0.25">
      <c r="A470" s="11">
        <v>549</v>
      </c>
      <c r="B470" s="5" t="s">
        <v>3706</v>
      </c>
      <c r="C470" s="5" t="s">
        <v>3707</v>
      </c>
      <c r="D470" s="13" t="s">
        <v>238</v>
      </c>
      <c r="E470" s="5" t="s">
        <v>3708</v>
      </c>
      <c r="F470" s="5" t="s">
        <v>3709</v>
      </c>
      <c r="G470" s="5" t="s">
        <v>3710</v>
      </c>
      <c r="H470" s="5" t="s">
        <v>3711</v>
      </c>
      <c r="I470" s="12"/>
      <c r="J470" s="13" t="s">
        <v>30</v>
      </c>
      <c r="K470" s="7" t="s">
        <v>30</v>
      </c>
      <c r="L470" s="7" t="s">
        <v>30</v>
      </c>
      <c r="M470" s="7" t="s">
        <v>30</v>
      </c>
      <c r="N470" s="7" t="s">
        <v>30</v>
      </c>
      <c r="O470" s="14" t="s">
        <v>30</v>
      </c>
      <c r="P470" s="14" t="s">
        <v>30</v>
      </c>
      <c r="Q470" s="14" t="s">
        <v>30</v>
      </c>
      <c r="R470" s="5" t="s">
        <v>30</v>
      </c>
      <c r="S470" s="5" t="s">
        <v>37</v>
      </c>
      <c r="T470" s="5" t="s">
        <v>2513</v>
      </c>
    </row>
    <row r="471" spans="1:20" ht="45" x14ac:dyDescent="0.25">
      <c r="A471" s="11">
        <v>550</v>
      </c>
      <c r="B471" s="5" t="s">
        <v>3712</v>
      </c>
      <c r="C471" s="5" t="s">
        <v>3713</v>
      </c>
      <c r="D471" s="17" t="s">
        <v>21</v>
      </c>
      <c r="E471" s="5" t="s">
        <v>3714</v>
      </c>
      <c r="F471" s="5" t="s">
        <v>3715</v>
      </c>
      <c r="G471" s="5" t="s">
        <v>3716</v>
      </c>
      <c r="I471" s="12"/>
      <c r="J471" s="7" t="s">
        <v>30</v>
      </c>
      <c r="K471" s="7" t="s">
        <v>30</v>
      </c>
      <c r="L471" s="7" t="s">
        <v>30</v>
      </c>
      <c r="M471" s="5" t="s">
        <v>29</v>
      </c>
      <c r="N471" s="7" t="s">
        <v>30</v>
      </c>
      <c r="O471" s="14" t="s">
        <v>30</v>
      </c>
      <c r="P471" s="14" t="s">
        <v>30</v>
      </c>
      <c r="Q471" s="15" t="s">
        <v>30</v>
      </c>
      <c r="R471" s="5" t="s">
        <v>2514</v>
      </c>
      <c r="S471" s="5" t="s">
        <v>45</v>
      </c>
      <c r="T471" s="5" t="s">
        <v>2515</v>
      </c>
    </row>
    <row r="472" spans="1:20" ht="60" x14ac:dyDescent="0.25">
      <c r="A472" s="11">
        <v>551</v>
      </c>
      <c r="B472" s="5" t="s">
        <v>3717</v>
      </c>
      <c r="C472" s="5" t="s">
        <v>3718</v>
      </c>
      <c r="D472" s="16" t="s">
        <v>21</v>
      </c>
      <c r="E472" s="5" t="s">
        <v>3719</v>
      </c>
      <c r="F472" s="5" t="s">
        <v>3720</v>
      </c>
      <c r="G472" s="5" t="s">
        <v>3721</v>
      </c>
      <c r="H472" s="5" t="s">
        <v>3722</v>
      </c>
      <c r="I472" s="12"/>
      <c r="J472" s="5" t="s">
        <v>77</v>
      </c>
      <c r="K472" s="13" t="s">
        <v>30</v>
      </c>
      <c r="L472" s="7" t="s">
        <v>30</v>
      </c>
      <c r="M472" s="14" t="s">
        <v>29</v>
      </c>
      <c r="N472" s="14" t="s">
        <v>392</v>
      </c>
      <c r="O472" s="14" t="s">
        <v>30</v>
      </c>
      <c r="P472" s="14" t="s">
        <v>30</v>
      </c>
      <c r="Q472" s="14" t="s">
        <v>30</v>
      </c>
      <c r="R472" s="5" t="s">
        <v>30</v>
      </c>
      <c r="S472" s="5" t="s">
        <v>37</v>
      </c>
    </row>
    <row r="473" spans="1:20" ht="60" x14ac:dyDescent="0.25">
      <c r="A473" s="11">
        <v>552</v>
      </c>
      <c r="B473" s="5" t="s">
        <v>3723</v>
      </c>
      <c r="C473" s="5" t="s">
        <v>3724</v>
      </c>
      <c r="D473" s="7" t="s">
        <v>238</v>
      </c>
      <c r="E473" s="5" t="s">
        <v>1772</v>
      </c>
      <c r="F473" s="17" t="s">
        <v>1773</v>
      </c>
      <c r="G473" s="5" t="s">
        <v>3725</v>
      </c>
      <c r="H473" s="5" t="s">
        <v>3726</v>
      </c>
      <c r="I473" s="12"/>
      <c r="J473" s="7" t="s">
        <v>30</v>
      </c>
      <c r="K473" s="7" t="s">
        <v>30</v>
      </c>
      <c r="L473" s="7" t="s">
        <v>30</v>
      </c>
      <c r="M473" s="7" t="s">
        <v>30</v>
      </c>
      <c r="N473" s="7" t="s">
        <v>30</v>
      </c>
      <c r="O473" s="14" t="s">
        <v>2516</v>
      </c>
      <c r="P473" s="15" t="s">
        <v>30</v>
      </c>
      <c r="Q473" s="14" t="s">
        <v>30</v>
      </c>
      <c r="R473" s="5" t="s">
        <v>2517</v>
      </c>
      <c r="S473" s="5" t="s">
        <v>37</v>
      </c>
      <c r="T473" s="5" t="s">
        <v>2518</v>
      </c>
    </row>
    <row r="474" spans="1:20" ht="255" x14ac:dyDescent="0.25">
      <c r="A474" s="11">
        <v>553</v>
      </c>
      <c r="B474" s="5" t="s">
        <v>3727</v>
      </c>
      <c r="C474" s="5" t="s">
        <v>3728</v>
      </c>
      <c r="D474" s="13" t="s">
        <v>238</v>
      </c>
      <c r="E474" s="5" t="s">
        <v>3729</v>
      </c>
      <c r="F474" s="17" t="s">
        <v>3730</v>
      </c>
      <c r="G474" s="5" t="s">
        <v>3731</v>
      </c>
      <c r="H474" s="5" t="s">
        <v>3732</v>
      </c>
      <c r="I474" s="12"/>
      <c r="J474" s="14" t="s">
        <v>755</v>
      </c>
      <c r="K474" s="14" t="s">
        <v>391</v>
      </c>
      <c r="L474" s="14" t="s">
        <v>105</v>
      </c>
      <c r="M474" s="7" t="s">
        <v>30</v>
      </c>
      <c r="N474" s="7" t="s">
        <v>30</v>
      </c>
      <c r="O474" s="14" t="s">
        <v>260</v>
      </c>
      <c r="P474" s="14" t="s">
        <v>30</v>
      </c>
      <c r="Q474" s="14" t="s">
        <v>54</v>
      </c>
      <c r="R474" s="5" t="s">
        <v>2519</v>
      </c>
      <c r="S474" s="5" t="s">
        <v>37</v>
      </c>
      <c r="T474" s="5" t="s">
        <v>2520</v>
      </c>
    </row>
    <row r="475" spans="1:20" ht="120" x14ac:dyDescent="0.25">
      <c r="A475" s="11">
        <v>554</v>
      </c>
      <c r="B475" s="5" t="s">
        <v>3733</v>
      </c>
      <c r="C475" s="5" t="s">
        <v>3734</v>
      </c>
      <c r="D475" s="17" t="s">
        <v>21</v>
      </c>
      <c r="E475" s="5" t="s">
        <v>3735</v>
      </c>
      <c r="F475" s="5" t="s">
        <v>3736</v>
      </c>
      <c r="G475" s="5" t="s">
        <v>3737</v>
      </c>
      <c r="H475" s="5" t="s">
        <v>3738</v>
      </c>
      <c r="I475" s="12"/>
      <c r="J475" s="7" t="s">
        <v>30</v>
      </c>
      <c r="K475" s="7" t="s">
        <v>30</v>
      </c>
      <c r="L475" s="14" t="s">
        <v>105</v>
      </c>
      <c r="M475" s="13" t="s">
        <v>30</v>
      </c>
      <c r="N475" s="7" t="s">
        <v>30</v>
      </c>
      <c r="O475" s="14" t="s">
        <v>2521</v>
      </c>
      <c r="P475" s="14" t="s">
        <v>30</v>
      </c>
      <c r="Q475" s="14" t="s">
        <v>30</v>
      </c>
      <c r="R475" s="5" t="s">
        <v>2522</v>
      </c>
      <c r="S475" s="5" t="s">
        <v>69</v>
      </c>
      <c r="T475" s="5" t="s">
        <v>2523</v>
      </c>
    </row>
    <row r="476" spans="1:20" ht="180" x14ac:dyDescent="0.25">
      <c r="A476" s="11">
        <v>555</v>
      </c>
      <c r="B476" s="5" t="s">
        <v>2694</v>
      </c>
      <c r="C476" s="5" t="s">
        <v>3739</v>
      </c>
      <c r="D476" s="18" t="s">
        <v>21</v>
      </c>
      <c r="E476" s="5" t="s">
        <v>127</v>
      </c>
      <c r="F476" s="17" t="s">
        <v>2695</v>
      </c>
      <c r="G476" s="5" t="s">
        <v>3740</v>
      </c>
      <c r="H476" s="5" t="s">
        <v>130</v>
      </c>
      <c r="I476" s="12"/>
      <c r="J476" s="13" t="s">
        <v>30</v>
      </c>
      <c r="K476" s="14" t="s">
        <v>64</v>
      </c>
      <c r="L476" s="14" t="s">
        <v>28</v>
      </c>
      <c r="M476" s="13" t="s">
        <v>30</v>
      </c>
      <c r="N476" s="13" t="s">
        <v>30</v>
      </c>
      <c r="O476" s="14" t="s">
        <v>30</v>
      </c>
      <c r="P476" s="14" t="s">
        <v>30</v>
      </c>
      <c r="Q476" s="14" t="s">
        <v>30</v>
      </c>
      <c r="R476" s="5" t="s">
        <v>2524</v>
      </c>
      <c r="S476" s="5" t="s">
        <v>69</v>
      </c>
      <c r="T476" s="5" t="s">
        <v>2525</v>
      </c>
    </row>
    <row r="477" spans="1:20" ht="195" x14ac:dyDescent="0.25">
      <c r="A477" s="11">
        <v>556</v>
      </c>
      <c r="B477" s="5" t="s">
        <v>3741</v>
      </c>
      <c r="C477" s="5" t="s">
        <v>3742</v>
      </c>
      <c r="D477" s="16" t="s">
        <v>21</v>
      </c>
      <c r="E477" s="5" t="s">
        <v>3743</v>
      </c>
      <c r="F477" s="5" t="s">
        <v>3744</v>
      </c>
      <c r="G477" s="5" t="s">
        <v>3745</v>
      </c>
      <c r="I477" s="12"/>
      <c r="J477" s="14" t="s">
        <v>746</v>
      </c>
      <c r="K477" s="14" t="s">
        <v>476</v>
      </c>
      <c r="L477" s="7" t="s">
        <v>30</v>
      </c>
      <c r="M477" s="7" t="s">
        <v>30</v>
      </c>
      <c r="N477" s="14" t="s">
        <v>392</v>
      </c>
      <c r="O477" s="5" t="s">
        <v>273</v>
      </c>
      <c r="P477" s="14" t="s">
        <v>32</v>
      </c>
      <c r="Q477" s="14" t="s">
        <v>30</v>
      </c>
      <c r="R477" s="5" t="s">
        <v>2526</v>
      </c>
      <c r="S477" s="5" t="s">
        <v>69</v>
      </c>
      <c r="T477" s="5" t="s">
        <v>2527</v>
      </c>
    </row>
    <row r="478" spans="1:20" ht="30" x14ac:dyDescent="0.25">
      <c r="A478" s="11">
        <v>557</v>
      </c>
      <c r="B478" s="5" t="s">
        <v>3318</v>
      </c>
      <c r="C478" s="5" t="s">
        <v>3746</v>
      </c>
      <c r="D478" s="5" t="s">
        <v>21</v>
      </c>
      <c r="E478" s="5" t="s">
        <v>3747</v>
      </c>
      <c r="F478" s="17" t="s">
        <v>3319</v>
      </c>
      <c r="G478" s="5" t="s">
        <v>3748</v>
      </c>
      <c r="I478" s="12"/>
      <c r="J478" s="5" t="s">
        <v>287</v>
      </c>
      <c r="K478" s="13" t="s">
        <v>30</v>
      </c>
      <c r="L478" s="13" t="s">
        <v>30</v>
      </c>
      <c r="M478" s="7" t="s">
        <v>30</v>
      </c>
      <c r="N478" s="7" t="s">
        <v>30</v>
      </c>
      <c r="O478" s="15" t="s">
        <v>30</v>
      </c>
      <c r="P478" s="14" t="s">
        <v>30</v>
      </c>
      <c r="Q478" s="15" t="s">
        <v>30</v>
      </c>
      <c r="R478" s="5" t="s">
        <v>30</v>
      </c>
      <c r="S478" s="5" t="s">
        <v>69</v>
      </c>
      <c r="T478" s="5" t="s">
        <v>2528</v>
      </c>
    </row>
    <row r="479" spans="1:20" ht="45" x14ac:dyDescent="0.25">
      <c r="A479" s="11">
        <v>558</v>
      </c>
      <c r="B479" s="5" t="s">
        <v>3749</v>
      </c>
      <c r="C479" s="5" t="s">
        <v>3750</v>
      </c>
      <c r="D479" s="13" t="s">
        <v>238</v>
      </c>
      <c r="E479" s="5" t="s">
        <v>3751</v>
      </c>
      <c r="F479" s="17" t="s">
        <v>3752</v>
      </c>
      <c r="G479" s="5" t="s">
        <v>3753</v>
      </c>
      <c r="I479" s="12"/>
      <c r="J479" s="7" t="s">
        <v>30</v>
      </c>
      <c r="K479" s="7" t="s">
        <v>30</v>
      </c>
      <c r="L479" s="13" t="s">
        <v>30</v>
      </c>
      <c r="M479" s="14" t="s">
        <v>29</v>
      </c>
      <c r="N479" s="7" t="s">
        <v>30</v>
      </c>
      <c r="O479" s="15" t="s">
        <v>30</v>
      </c>
      <c r="P479" s="14" t="s">
        <v>30</v>
      </c>
      <c r="Q479" s="14" t="s">
        <v>30</v>
      </c>
      <c r="R479" s="5" t="s">
        <v>2529</v>
      </c>
      <c r="S479" s="5" t="s">
        <v>37</v>
      </c>
    </row>
    <row r="480" spans="1:20" ht="30" x14ac:dyDescent="0.25">
      <c r="A480" s="11">
        <v>559</v>
      </c>
      <c r="B480" s="5" t="s">
        <v>3754</v>
      </c>
      <c r="C480" s="5" t="s">
        <v>3755</v>
      </c>
      <c r="D480" s="16" t="s">
        <v>21</v>
      </c>
      <c r="E480" s="5" t="s">
        <v>3756</v>
      </c>
      <c r="F480" s="17" t="s">
        <v>3757</v>
      </c>
      <c r="G480" s="5" t="s">
        <v>3758</v>
      </c>
      <c r="I480" s="12"/>
      <c r="J480" s="7" t="s">
        <v>30</v>
      </c>
      <c r="K480" s="13" t="s">
        <v>30</v>
      </c>
      <c r="L480" s="13" t="s">
        <v>30</v>
      </c>
      <c r="M480" s="7" t="s">
        <v>30</v>
      </c>
      <c r="N480" s="7" t="s">
        <v>30</v>
      </c>
      <c r="O480" s="14" t="s">
        <v>53</v>
      </c>
      <c r="P480" s="14" t="s">
        <v>30</v>
      </c>
      <c r="Q480" s="14" t="s">
        <v>30</v>
      </c>
      <c r="R480" s="5" t="s">
        <v>30</v>
      </c>
      <c r="S480" s="5" t="s">
        <v>69</v>
      </c>
    </row>
    <row r="481" spans="1:20" ht="45" x14ac:dyDescent="0.25">
      <c r="A481" s="11">
        <v>560</v>
      </c>
      <c r="B481" s="5" t="s">
        <v>3759</v>
      </c>
      <c r="C481" s="5" t="s">
        <v>3760</v>
      </c>
      <c r="D481" s="16" t="s">
        <v>21</v>
      </c>
      <c r="E481" s="5" t="s">
        <v>3761</v>
      </c>
      <c r="F481" s="17" t="s">
        <v>3762</v>
      </c>
      <c r="G481" s="5" t="s">
        <v>3763</v>
      </c>
      <c r="H481" s="5" t="s">
        <v>3764</v>
      </c>
      <c r="I481" s="12"/>
      <c r="J481" s="13" t="s">
        <v>30</v>
      </c>
      <c r="K481" s="5" t="s">
        <v>268</v>
      </c>
      <c r="L481" s="7" t="s">
        <v>30</v>
      </c>
      <c r="M481" s="7" t="s">
        <v>30</v>
      </c>
      <c r="N481" s="5" t="s">
        <v>392</v>
      </c>
      <c r="O481" s="15" t="s">
        <v>30</v>
      </c>
      <c r="P481" s="15" t="s">
        <v>30</v>
      </c>
      <c r="Q481" s="14" t="s">
        <v>30</v>
      </c>
      <c r="R481" s="5" t="s">
        <v>2530</v>
      </c>
      <c r="S481" s="5" t="s">
        <v>69</v>
      </c>
      <c r="T481" s="5" t="s">
        <v>2531</v>
      </c>
    </row>
    <row r="482" spans="1:20" ht="120" x14ac:dyDescent="0.25">
      <c r="A482" s="11">
        <v>561</v>
      </c>
      <c r="B482" s="5" t="s">
        <v>3765</v>
      </c>
      <c r="C482" s="5" t="s">
        <v>3766</v>
      </c>
      <c r="D482" s="17" t="s">
        <v>21</v>
      </c>
      <c r="E482" s="5" t="s">
        <v>3767</v>
      </c>
      <c r="F482" s="5" t="s">
        <v>3768</v>
      </c>
      <c r="G482" s="5" t="s">
        <v>3769</v>
      </c>
      <c r="H482" s="5" t="s">
        <v>3770</v>
      </c>
      <c r="I482" s="12"/>
      <c r="J482" s="5" t="s">
        <v>63</v>
      </c>
      <c r="K482" s="7" t="s">
        <v>30</v>
      </c>
      <c r="L482" s="7" t="s">
        <v>30</v>
      </c>
      <c r="M482" s="14" t="s">
        <v>29</v>
      </c>
      <c r="N482" s="14" t="s">
        <v>65</v>
      </c>
      <c r="O482" s="14" t="s">
        <v>30</v>
      </c>
      <c r="P482" s="14" t="s">
        <v>30</v>
      </c>
      <c r="Q482" s="14" t="s">
        <v>30</v>
      </c>
      <c r="R482" s="5" t="s">
        <v>30</v>
      </c>
      <c r="S482" s="5" t="s">
        <v>37</v>
      </c>
    </row>
    <row r="483" spans="1:20" ht="150" x14ac:dyDescent="0.25">
      <c r="A483" s="11">
        <v>562</v>
      </c>
      <c r="B483" s="5" t="s">
        <v>3771</v>
      </c>
      <c r="C483" s="5" t="s">
        <v>3772</v>
      </c>
      <c r="D483" s="17" t="s">
        <v>21</v>
      </c>
      <c r="E483" s="5" t="s">
        <v>3773</v>
      </c>
      <c r="F483" s="5" t="s">
        <v>3774</v>
      </c>
      <c r="G483" s="5" t="s">
        <v>3775</v>
      </c>
      <c r="H483" s="5" t="s">
        <v>3776</v>
      </c>
      <c r="I483" s="12"/>
      <c r="J483" s="7" t="s">
        <v>30</v>
      </c>
      <c r="K483" s="7" t="s">
        <v>30</v>
      </c>
      <c r="L483" s="7" t="s">
        <v>30</v>
      </c>
      <c r="M483" s="13" t="s">
        <v>30</v>
      </c>
      <c r="N483" s="7" t="s">
        <v>30</v>
      </c>
      <c r="O483" s="14" t="s">
        <v>30</v>
      </c>
      <c r="P483" s="14" t="s">
        <v>30</v>
      </c>
      <c r="Q483" s="14" t="s">
        <v>67</v>
      </c>
      <c r="R483" s="5" t="s">
        <v>30</v>
      </c>
      <c r="S483" s="5" t="s">
        <v>45</v>
      </c>
      <c r="T483" s="5" t="s">
        <v>2532</v>
      </c>
    </row>
    <row r="484" spans="1:20" ht="360" x14ac:dyDescent="0.25">
      <c r="A484" s="11">
        <v>563</v>
      </c>
      <c r="B484" s="5" t="s">
        <v>3777</v>
      </c>
      <c r="C484" s="5" t="s">
        <v>3778</v>
      </c>
      <c r="D484" s="17" t="s">
        <v>21</v>
      </c>
      <c r="E484" s="5" t="s">
        <v>3779</v>
      </c>
      <c r="F484" s="5" t="s">
        <v>3780</v>
      </c>
      <c r="G484" s="5" t="s">
        <v>3781</v>
      </c>
      <c r="H484" s="5" t="s">
        <v>3782</v>
      </c>
      <c r="I484" s="12"/>
      <c r="J484" s="7" t="s">
        <v>30</v>
      </c>
      <c r="K484" s="7" t="s">
        <v>30</v>
      </c>
      <c r="L484" s="7" t="s">
        <v>30</v>
      </c>
      <c r="M484" s="7" t="s">
        <v>30</v>
      </c>
      <c r="N484" s="7" t="s">
        <v>30</v>
      </c>
      <c r="O484" s="15" t="s">
        <v>30</v>
      </c>
      <c r="P484" s="14" t="s">
        <v>30</v>
      </c>
      <c r="Q484" s="14" t="s">
        <v>67</v>
      </c>
      <c r="R484" s="5" t="s">
        <v>2533</v>
      </c>
      <c r="S484" s="5" t="s">
        <v>45</v>
      </c>
      <c r="T484" s="5" t="s">
        <v>2534</v>
      </c>
    </row>
    <row r="485" spans="1:20" ht="90" x14ac:dyDescent="0.25">
      <c r="A485" s="11">
        <v>564</v>
      </c>
      <c r="B485" s="5" t="s">
        <v>3783</v>
      </c>
      <c r="C485" s="5" t="s">
        <v>3784</v>
      </c>
      <c r="D485" s="16" t="s">
        <v>21</v>
      </c>
      <c r="E485" s="5" t="s">
        <v>3785</v>
      </c>
      <c r="F485" s="17" t="s">
        <v>3786</v>
      </c>
      <c r="G485" s="5" t="s">
        <v>3787</v>
      </c>
      <c r="H485" s="5" t="s">
        <v>3788</v>
      </c>
      <c r="I485" s="12"/>
      <c r="J485" s="7" t="s">
        <v>30</v>
      </c>
      <c r="K485" s="13" t="s">
        <v>30</v>
      </c>
      <c r="L485" s="7" t="s">
        <v>30</v>
      </c>
      <c r="M485" s="7" t="s">
        <v>30</v>
      </c>
      <c r="N485" s="5" t="s">
        <v>79</v>
      </c>
      <c r="O485" s="14" t="s">
        <v>30</v>
      </c>
      <c r="P485" s="14" t="s">
        <v>30</v>
      </c>
      <c r="Q485" s="14" t="s">
        <v>30</v>
      </c>
      <c r="R485" s="5" t="s">
        <v>30</v>
      </c>
      <c r="S485" s="5" t="s">
        <v>45</v>
      </c>
      <c r="T485" s="5" t="s">
        <v>2535</v>
      </c>
    </row>
    <row r="486" spans="1:20" ht="45" x14ac:dyDescent="0.25">
      <c r="A486" s="11">
        <v>565</v>
      </c>
      <c r="B486" s="5" t="s">
        <v>3789</v>
      </c>
      <c r="C486" s="5" t="s">
        <v>3790</v>
      </c>
      <c r="D486" s="17" t="s">
        <v>21</v>
      </c>
      <c r="E486" s="5" t="s">
        <v>3791</v>
      </c>
      <c r="F486" s="5" t="s">
        <v>3792</v>
      </c>
      <c r="G486" s="5" t="s">
        <v>3793</v>
      </c>
      <c r="I486" s="12"/>
      <c r="J486" s="13" t="s">
        <v>30</v>
      </c>
      <c r="K486" s="14" t="s">
        <v>268</v>
      </c>
      <c r="L486" s="7" t="s">
        <v>30</v>
      </c>
      <c r="M486" s="5" t="s">
        <v>29</v>
      </c>
      <c r="N486" s="13" t="s">
        <v>30</v>
      </c>
      <c r="O486" s="14" t="s">
        <v>30</v>
      </c>
      <c r="P486" s="14" t="s">
        <v>30</v>
      </c>
      <c r="Q486" s="14" t="s">
        <v>30</v>
      </c>
      <c r="R486" s="5" t="s">
        <v>2536</v>
      </c>
      <c r="S486" s="5" t="s">
        <v>69</v>
      </c>
      <c r="T486" s="5" t="s">
        <v>2537</v>
      </c>
    </row>
    <row r="487" spans="1:20" ht="135" x14ac:dyDescent="0.25">
      <c r="A487" s="11">
        <v>566</v>
      </c>
      <c r="B487" s="5" t="s">
        <v>3035</v>
      </c>
      <c r="C487" s="5" t="s">
        <v>3794</v>
      </c>
      <c r="D487" s="17" t="s">
        <v>21</v>
      </c>
      <c r="E487" s="5" t="s">
        <v>3795</v>
      </c>
      <c r="F487" s="17" t="s">
        <v>3796</v>
      </c>
      <c r="G487" s="5" t="s">
        <v>3797</v>
      </c>
      <c r="H487" s="5" t="s">
        <v>3036</v>
      </c>
      <c r="I487" s="12"/>
      <c r="J487" s="14" t="s">
        <v>63</v>
      </c>
      <c r="K487" s="14" t="s">
        <v>391</v>
      </c>
      <c r="L487" s="14" t="s">
        <v>771</v>
      </c>
      <c r="M487" s="7" t="s">
        <v>30</v>
      </c>
      <c r="N487" s="14" t="s">
        <v>71</v>
      </c>
      <c r="O487" s="14" t="s">
        <v>2018</v>
      </c>
      <c r="P487" s="14" t="s">
        <v>32</v>
      </c>
      <c r="Q487" s="15" t="s">
        <v>30</v>
      </c>
      <c r="R487" s="5" t="s">
        <v>2538</v>
      </c>
      <c r="S487" s="5" t="s">
        <v>37</v>
      </c>
    </row>
    <row r="488" spans="1:20" ht="409.5" x14ac:dyDescent="0.25">
      <c r="A488" s="11">
        <v>569</v>
      </c>
      <c r="B488" s="5" t="s">
        <v>3799</v>
      </c>
      <c r="C488" s="5" t="s">
        <v>3800</v>
      </c>
      <c r="D488" s="17" t="s">
        <v>21</v>
      </c>
      <c r="E488" s="5" t="s">
        <v>3801</v>
      </c>
      <c r="F488" s="17" t="s">
        <v>3802</v>
      </c>
      <c r="G488" s="5" t="s">
        <v>3803</v>
      </c>
      <c r="H488" s="5" t="s">
        <v>3804</v>
      </c>
      <c r="I488" s="12"/>
      <c r="J488" s="7" t="s">
        <v>30</v>
      </c>
      <c r="K488" s="7" t="s">
        <v>30</v>
      </c>
      <c r="L488" s="7" t="s">
        <v>30</v>
      </c>
      <c r="M488" s="7" t="s">
        <v>30</v>
      </c>
      <c r="N488" s="7" t="s">
        <v>30</v>
      </c>
      <c r="O488" s="14" t="s">
        <v>30</v>
      </c>
      <c r="P488" s="14" t="s">
        <v>30</v>
      </c>
      <c r="Q488" s="5" t="s">
        <v>54</v>
      </c>
      <c r="R488" s="5" t="s">
        <v>3917</v>
      </c>
      <c r="S488" s="5" t="s">
        <v>37</v>
      </c>
      <c r="T488" s="5" t="s">
        <v>2539</v>
      </c>
    </row>
    <row r="489" spans="1:20" ht="90" x14ac:dyDescent="0.25">
      <c r="A489" s="11">
        <v>570</v>
      </c>
      <c r="B489" s="5" t="s">
        <v>3805</v>
      </c>
      <c r="C489" s="5" t="s">
        <v>3806</v>
      </c>
      <c r="D489" s="5" t="s">
        <v>21</v>
      </c>
      <c r="E489" s="5" t="s">
        <v>3807</v>
      </c>
      <c r="F489" s="5" t="s">
        <v>3808</v>
      </c>
      <c r="G489" s="5" t="s">
        <v>3809</v>
      </c>
      <c r="H489" s="5" t="s">
        <v>3810</v>
      </c>
      <c r="I489" s="12"/>
      <c r="J489" s="7" t="s">
        <v>30</v>
      </c>
      <c r="K489" s="14" t="s">
        <v>2052</v>
      </c>
      <c r="L489" s="7" t="s">
        <v>30</v>
      </c>
      <c r="M489" s="7" t="s">
        <v>30</v>
      </c>
      <c r="N489" s="13" t="s">
        <v>30</v>
      </c>
      <c r="O489" s="14" t="s">
        <v>30</v>
      </c>
      <c r="P489" s="14" t="s">
        <v>30</v>
      </c>
      <c r="Q489" s="14" t="s">
        <v>30</v>
      </c>
      <c r="R489" s="5" t="s">
        <v>2540</v>
      </c>
      <c r="S489" s="5" t="s">
        <v>69</v>
      </c>
      <c r="T489" s="5" t="s">
        <v>2541</v>
      </c>
    </row>
    <row r="490" spans="1:20" ht="75" x14ac:dyDescent="0.25">
      <c r="A490" s="11">
        <v>571</v>
      </c>
      <c r="B490" s="5" t="s">
        <v>3811</v>
      </c>
      <c r="C490" s="5" t="s">
        <v>3812</v>
      </c>
      <c r="D490" s="17" t="s">
        <v>21</v>
      </c>
      <c r="E490" s="5" t="s">
        <v>3813</v>
      </c>
      <c r="F490" s="17" t="s">
        <v>3814</v>
      </c>
      <c r="G490" s="5" t="s">
        <v>3815</v>
      </c>
      <c r="H490" s="5" t="s">
        <v>3816</v>
      </c>
      <c r="I490" s="12"/>
      <c r="J490" s="7" t="s">
        <v>30</v>
      </c>
      <c r="K490" s="13" t="s">
        <v>30</v>
      </c>
      <c r="L490" s="7" t="s">
        <v>30</v>
      </c>
      <c r="M490" s="5" t="s">
        <v>29</v>
      </c>
      <c r="N490" s="7" t="s">
        <v>30</v>
      </c>
      <c r="O490" s="14" t="s">
        <v>2542</v>
      </c>
      <c r="P490" s="14" t="s">
        <v>30</v>
      </c>
      <c r="Q490" s="14" t="s">
        <v>30</v>
      </c>
      <c r="R490" s="5" t="s">
        <v>2543</v>
      </c>
      <c r="S490" s="5" t="s">
        <v>69</v>
      </c>
      <c r="T490" s="5" t="s">
        <v>2544</v>
      </c>
    </row>
    <row r="491" spans="1:20" ht="90" x14ac:dyDescent="0.25">
      <c r="A491" s="11">
        <v>572</v>
      </c>
      <c r="B491" s="5" t="s">
        <v>3817</v>
      </c>
      <c r="C491" s="5" t="s">
        <v>3818</v>
      </c>
      <c r="D491" s="17" t="s">
        <v>21</v>
      </c>
      <c r="E491" s="5" t="s">
        <v>3819</v>
      </c>
      <c r="F491" s="5" t="s">
        <v>3820</v>
      </c>
      <c r="G491" s="5" t="s">
        <v>3821</v>
      </c>
      <c r="H491" s="5" t="s">
        <v>3822</v>
      </c>
      <c r="I491" s="12"/>
      <c r="J491" s="5" t="s">
        <v>77</v>
      </c>
      <c r="K491" s="5" t="s">
        <v>268</v>
      </c>
      <c r="L491" s="5" t="s">
        <v>28</v>
      </c>
      <c r="M491" s="7" t="s">
        <v>30</v>
      </c>
      <c r="N491" s="5" t="s">
        <v>392</v>
      </c>
      <c r="O491" s="5" t="s">
        <v>2018</v>
      </c>
      <c r="P491" s="15" t="s">
        <v>30</v>
      </c>
      <c r="Q491" s="14" t="s">
        <v>54</v>
      </c>
      <c r="R491" s="5" t="s">
        <v>2545</v>
      </c>
      <c r="S491" s="5" t="s">
        <v>69</v>
      </c>
      <c r="T491" s="5" t="s">
        <v>2546</v>
      </c>
    </row>
    <row r="492" spans="1:20" ht="285" x14ac:dyDescent="0.25">
      <c r="A492" s="11">
        <v>573</v>
      </c>
      <c r="B492" s="5" t="s">
        <v>3823</v>
      </c>
      <c r="C492" s="5" t="s">
        <v>3824</v>
      </c>
      <c r="D492" s="17" t="s">
        <v>21</v>
      </c>
      <c r="E492" s="5" t="s">
        <v>3825</v>
      </c>
      <c r="F492" s="17" t="s">
        <v>3826</v>
      </c>
      <c r="G492" s="5" t="s">
        <v>3827</v>
      </c>
      <c r="H492" s="5" t="s">
        <v>3828</v>
      </c>
      <c r="I492" s="12"/>
      <c r="J492" s="5" t="s">
        <v>77</v>
      </c>
      <c r="K492" s="14" t="s">
        <v>268</v>
      </c>
      <c r="L492" s="14" t="s">
        <v>105</v>
      </c>
      <c r="M492" s="7" t="s">
        <v>30</v>
      </c>
      <c r="N492" s="13" t="s">
        <v>30</v>
      </c>
      <c r="O492" s="14" t="s">
        <v>30</v>
      </c>
      <c r="P492" s="14" t="s">
        <v>32</v>
      </c>
      <c r="Q492" s="14" t="s">
        <v>54</v>
      </c>
      <c r="R492" s="5" t="s">
        <v>2547</v>
      </c>
      <c r="S492" s="5" t="s">
        <v>69</v>
      </c>
      <c r="T492" s="5" t="s">
        <v>2548</v>
      </c>
    </row>
    <row r="493" spans="1:20" ht="120" x14ac:dyDescent="0.25">
      <c r="A493" s="11">
        <v>575</v>
      </c>
      <c r="B493" s="5" t="s">
        <v>3830</v>
      </c>
      <c r="C493" s="5" t="s">
        <v>3831</v>
      </c>
      <c r="D493" s="5" t="s">
        <v>21</v>
      </c>
      <c r="E493" s="5" t="s">
        <v>3832</v>
      </c>
      <c r="F493" s="5" t="s">
        <v>3833</v>
      </c>
      <c r="G493" s="5" t="s">
        <v>3834</v>
      </c>
      <c r="H493" s="5" t="s">
        <v>3835</v>
      </c>
      <c r="I493" s="12"/>
      <c r="J493" s="14" t="s">
        <v>77</v>
      </c>
      <c r="K493" s="7" t="s">
        <v>30</v>
      </c>
      <c r="L493" s="7" t="s">
        <v>30</v>
      </c>
      <c r="M493" s="14" t="s">
        <v>227</v>
      </c>
      <c r="N493" s="7" t="s">
        <v>30</v>
      </c>
      <c r="O493" s="14" t="s">
        <v>30</v>
      </c>
      <c r="P493" s="14" t="s">
        <v>30</v>
      </c>
      <c r="Q493" s="15" t="s">
        <v>30</v>
      </c>
      <c r="R493" s="5" t="s">
        <v>2549</v>
      </c>
      <c r="S493" s="5" t="s">
        <v>37</v>
      </c>
      <c r="T493" s="5" t="s">
        <v>2550</v>
      </c>
    </row>
    <row r="494" spans="1:20" ht="150" x14ac:dyDescent="0.25">
      <c r="A494" s="11">
        <v>577</v>
      </c>
      <c r="B494" s="5" t="s">
        <v>3840</v>
      </c>
      <c r="C494" s="5" t="s">
        <v>3841</v>
      </c>
      <c r="D494" s="5" t="s">
        <v>21</v>
      </c>
      <c r="E494" s="5" t="s">
        <v>3842</v>
      </c>
      <c r="F494" s="5" t="s">
        <v>3843</v>
      </c>
      <c r="G494" s="5" t="s">
        <v>3844</v>
      </c>
      <c r="H494" s="5" t="s">
        <v>3845</v>
      </c>
      <c r="I494" s="12"/>
      <c r="J494" s="14" t="s">
        <v>63</v>
      </c>
      <c r="K494" s="7" t="s">
        <v>30</v>
      </c>
      <c r="L494" s="7" t="s">
        <v>30</v>
      </c>
      <c r="M494" s="5" t="s">
        <v>29</v>
      </c>
      <c r="N494" s="7" t="s">
        <v>30</v>
      </c>
      <c r="O494" s="15" t="s">
        <v>30</v>
      </c>
      <c r="P494" s="14" t="s">
        <v>32</v>
      </c>
      <c r="Q494" s="14" t="s">
        <v>67</v>
      </c>
      <c r="R494" s="5" t="s">
        <v>2551</v>
      </c>
      <c r="S494" s="5" t="s">
        <v>37</v>
      </c>
    </row>
    <row r="495" spans="1:20" ht="90" x14ac:dyDescent="0.25">
      <c r="A495" s="11">
        <v>578</v>
      </c>
      <c r="B495" s="5" t="s">
        <v>3846</v>
      </c>
      <c r="C495" s="5" t="s">
        <v>3847</v>
      </c>
      <c r="D495" s="17" t="s">
        <v>21</v>
      </c>
      <c r="E495" s="5" t="s">
        <v>3848</v>
      </c>
      <c r="F495" s="5" t="s">
        <v>3849</v>
      </c>
      <c r="G495" s="5" t="s">
        <v>3850</v>
      </c>
      <c r="I495" s="12"/>
      <c r="J495" s="5" t="s">
        <v>26</v>
      </c>
      <c r="K495" s="5" t="s">
        <v>516</v>
      </c>
      <c r="L495" s="13" t="s">
        <v>30</v>
      </c>
      <c r="M495" s="14" t="s">
        <v>29</v>
      </c>
      <c r="N495" s="5" t="s">
        <v>79</v>
      </c>
      <c r="O495" s="5" t="s">
        <v>2552</v>
      </c>
      <c r="P495" s="14" t="s">
        <v>30</v>
      </c>
      <c r="Q495" s="5" t="s">
        <v>54</v>
      </c>
      <c r="R495" s="5" t="s">
        <v>2553</v>
      </c>
      <c r="S495" s="5" t="s">
        <v>69</v>
      </c>
      <c r="T495" s="5" t="s">
        <v>2554</v>
      </c>
    </row>
    <row r="496" spans="1:20" ht="105" x14ac:dyDescent="0.25">
      <c r="A496" s="11">
        <v>579</v>
      </c>
      <c r="B496" s="5" t="s">
        <v>3851</v>
      </c>
      <c r="C496" s="5" t="s">
        <v>3852</v>
      </c>
      <c r="D496" s="17" t="s">
        <v>21</v>
      </c>
      <c r="E496" s="5" t="s">
        <v>3853</v>
      </c>
      <c r="F496" s="5" t="s">
        <v>3854</v>
      </c>
      <c r="G496" s="5" t="s">
        <v>3855</v>
      </c>
      <c r="H496" s="5" t="s">
        <v>3856</v>
      </c>
      <c r="I496" s="12"/>
      <c r="J496" s="13" t="s">
        <v>30</v>
      </c>
      <c r="K496" s="13" t="s">
        <v>30</v>
      </c>
      <c r="L496" s="13" t="s">
        <v>30</v>
      </c>
      <c r="M496" s="7" t="s">
        <v>30</v>
      </c>
      <c r="N496" s="7" t="s">
        <v>30</v>
      </c>
      <c r="O496" s="14" t="s">
        <v>30</v>
      </c>
      <c r="P496" s="5" t="s">
        <v>270</v>
      </c>
      <c r="Q496" s="15" t="s">
        <v>30</v>
      </c>
      <c r="R496" s="5" t="s">
        <v>2555</v>
      </c>
      <c r="S496" s="5" t="s">
        <v>34</v>
      </c>
      <c r="T496" s="5" t="s">
        <v>2556</v>
      </c>
    </row>
    <row r="497" spans="1:20" ht="60" x14ac:dyDescent="0.25">
      <c r="A497" s="11">
        <v>580</v>
      </c>
      <c r="B497" s="5" t="s">
        <v>3857</v>
      </c>
      <c r="C497" s="5" t="s">
        <v>3858</v>
      </c>
      <c r="D497" s="5" t="s">
        <v>21</v>
      </c>
      <c r="E497" s="5" t="s">
        <v>3859</v>
      </c>
      <c r="F497" s="5" t="s">
        <v>3860</v>
      </c>
      <c r="G497" s="5" t="s">
        <v>3861</v>
      </c>
      <c r="H497" s="5" t="s">
        <v>3862</v>
      </c>
      <c r="I497" s="12"/>
      <c r="J497" s="13" t="s">
        <v>30</v>
      </c>
      <c r="K497" s="7" t="s">
        <v>30</v>
      </c>
      <c r="L497" s="7" t="s">
        <v>30</v>
      </c>
      <c r="M497" s="13" t="s">
        <v>30</v>
      </c>
      <c r="N497" s="7" t="s">
        <v>30</v>
      </c>
      <c r="O497" s="14" t="s">
        <v>273</v>
      </c>
      <c r="P497" s="14" t="s">
        <v>30</v>
      </c>
      <c r="Q497" s="14" t="s">
        <v>30</v>
      </c>
      <c r="R497" s="5" t="s">
        <v>2557</v>
      </c>
      <c r="S497" s="5" t="s">
        <v>2094</v>
      </c>
      <c r="T497" s="5" t="s">
        <v>2558</v>
      </c>
    </row>
    <row r="498" spans="1:20" ht="300" x14ac:dyDescent="0.25">
      <c r="A498" s="11">
        <v>582</v>
      </c>
      <c r="B498" s="5" t="s">
        <v>3865</v>
      </c>
      <c r="C498" s="5" t="s">
        <v>3866</v>
      </c>
      <c r="D498" s="17" t="s">
        <v>21</v>
      </c>
      <c r="E498" s="5" t="s">
        <v>3779</v>
      </c>
      <c r="F498" s="17" t="s">
        <v>3867</v>
      </c>
      <c r="G498" s="5" t="s">
        <v>3868</v>
      </c>
      <c r="H498" s="5" t="s">
        <v>3869</v>
      </c>
      <c r="I498" s="12"/>
      <c r="J498" s="13" t="s">
        <v>30</v>
      </c>
      <c r="K498" s="13" t="s">
        <v>30</v>
      </c>
      <c r="L498" s="13" t="s">
        <v>30</v>
      </c>
      <c r="M498" s="13" t="s">
        <v>30</v>
      </c>
      <c r="N498" s="13" t="s">
        <v>30</v>
      </c>
      <c r="O498" s="15" t="s">
        <v>30</v>
      </c>
      <c r="P498" s="15" t="s">
        <v>30</v>
      </c>
      <c r="Q498" s="5" t="s">
        <v>67</v>
      </c>
      <c r="R498" s="5" t="s">
        <v>2559</v>
      </c>
      <c r="S498" s="5" t="s">
        <v>45</v>
      </c>
      <c r="T498" s="5" t="s">
        <v>2560</v>
      </c>
    </row>
    <row r="499" spans="1:20" ht="90" x14ac:dyDescent="0.25">
      <c r="A499" s="11">
        <v>583</v>
      </c>
      <c r="B499" s="5" t="s">
        <v>3870</v>
      </c>
      <c r="C499" s="5" t="s">
        <v>3871</v>
      </c>
      <c r="D499" s="17" t="s">
        <v>21</v>
      </c>
      <c r="E499" s="5" t="s">
        <v>3872</v>
      </c>
      <c r="F499" s="5" t="s">
        <v>3873</v>
      </c>
      <c r="G499" s="5" t="s">
        <v>3874</v>
      </c>
      <c r="H499" s="5" t="s">
        <v>3875</v>
      </c>
      <c r="I499" s="12"/>
      <c r="J499" s="5" t="s">
        <v>746</v>
      </c>
      <c r="K499" s="7" t="s">
        <v>30</v>
      </c>
      <c r="L499" s="7" t="s">
        <v>30</v>
      </c>
      <c r="M499" s="13" t="s">
        <v>30</v>
      </c>
      <c r="N499" s="7" t="s">
        <v>30</v>
      </c>
      <c r="O499" s="14" t="s">
        <v>30</v>
      </c>
      <c r="P499" s="15" t="s">
        <v>30</v>
      </c>
      <c r="Q499" s="15" t="s">
        <v>30</v>
      </c>
      <c r="R499" s="5" t="s">
        <v>30</v>
      </c>
      <c r="S499" s="5" t="s">
        <v>69</v>
      </c>
      <c r="T499" s="5" t="s">
        <v>2561</v>
      </c>
    </row>
    <row r="500" spans="1:20" ht="90" x14ac:dyDescent="0.25">
      <c r="A500" s="11">
        <v>584</v>
      </c>
      <c r="B500" s="5" t="s">
        <v>3876</v>
      </c>
      <c r="C500" s="5" t="s">
        <v>3877</v>
      </c>
      <c r="D500" s="17" t="s">
        <v>21</v>
      </c>
      <c r="E500" s="5" t="s">
        <v>3878</v>
      </c>
      <c r="F500" s="5" t="s">
        <v>3879</v>
      </c>
      <c r="G500" s="5" t="s">
        <v>3880</v>
      </c>
      <c r="H500" s="5" t="s">
        <v>3881</v>
      </c>
      <c r="I500" s="12"/>
      <c r="J500" s="5" t="s">
        <v>26</v>
      </c>
      <c r="K500" s="5" t="s">
        <v>476</v>
      </c>
      <c r="L500" s="14" t="s">
        <v>28</v>
      </c>
      <c r="M500" s="5" t="s">
        <v>29</v>
      </c>
      <c r="N500" s="5" t="s">
        <v>65</v>
      </c>
      <c r="O500" s="15" t="s">
        <v>30</v>
      </c>
      <c r="P500" s="14" t="s">
        <v>30</v>
      </c>
      <c r="Q500" s="15" t="s">
        <v>30</v>
      </c>
      <c r="R500" s="5" t="s">
        <v>2562</v>
      </c>
      <c r="S500" s="5" t="s">
        <v>37</v>
      </c>
      <c r="T500" s="5" t="s">
        <v>2563</v>
      </c>
    </row>
    <row r="501" spans="1:20" ht="225" x14ac:dyDescent="0.25">
      <c r="A501" s="11">
        <v>585</v>
      </c>
      <c r="B501" s="5" t="s">
        <v>3882</v>
      </c>
      <c r="C501" s="5" t="s">
        <v>3883</v>
      </c>
      <c r="D501" s="17" t="s">
        <v>21</v>
      </c>
      <c r="E501" s="5" t="s">
        <v>3884</v>
      </c>
      <c r="F501" s="5" t="s">
        <v>3885</v>
      </c>
      <c r="G501" s="5" t="s">
        <v>3886</v>
      </c>
      <c r="H501" s="5" t="s">
        <v>3887</v>
      </c>
      <c r="I501" s="12"/>
      <c r="J501" s="7" t="s">
        <v>30</v>
      </c>
      <c r="K501" s="7" t="s">
        <v>30</v>
      </c>
      <c r="L501" s="7" t="s">
        <v>30</v>
      </c>
      <c r="M501" s="14" t="s">
        <v>227</v>
      </c>
      <c r="N501" s="7" t="s">
        <v>30</v>
      </c>
      <c r="O501" s="14" t="s">
        <v>30</v>
      </c>
      <c r="P501" s="15" t="s">
        <v>30</v>
      </c>
      <c r="Q501" s="14" t="s">
        <v>30</v>
      </c>
      <c r="R501" s="5" t="s">
        <v>30</v>
      </c>
      <c r="S501" s="5" t="s">
        <v>37</v>
      </c>
      <c r="T501" s="5" t="s">
        <v>2564</v>
      </c>
    </row>
    <row r="502" spans="1:20" ht="105" x14ac:dyDescent="0.25">
      <c r="A502" s="11">
        <v>586</v>
      </c>
      <c r="B502" s="5" t="s">
        <v>3888</v>
      </c>
      <c r="C502" s="5" t="s">
        <v>3889</v>
      </c>
      <c r="D502" s="17" t="s">
        <v>21</v>
      </c>
      <c r="E502" s="5" t="s">
        <v>3890</v>
      </c>
      <c r="F502" s="5" t="s">
        <v>3891</v>
      </c>
      <c r="G502" s="5" t="s">
        <v>3892</v>
      </c>
      <c r="H502" s="5" t="s">
        <v>3893</v>
      </c>
      <c r="I502" s="12"/>
      <c r="J502" s="14" t="s">
        <v>410</v>
      </c>
      <c r="K502" s="7" t="s">
        <v>30</v>
      </c>
      <c r="L502" s="7" t="s">
        <v>30</v>
      </c>
      <c r="M502" s="7" t="s">
        <v>30</v>
      </c>
      <c r="N502" s="14" t="s">
        <v>210</v>
      </c>
      <c r="O502" s="15" t="s">
        <v>30</v>
      </c>
      <c r="P502" s="14" t="s">
        <v>30</v>
      </c>
      <c r="Q502" s="14" t="s">
        <v>30</v>
      </c>
      <c r="R502" s="5" t="s">
        <v>30</v>
      </c>
      <c r="S502" s="5" t="s">
        <v>69</v>
      </c>
      <c r="T502" s="5" t="s">
        <v>2565</v>
      </c>
    </row>
    <row r="503" spans="1:20" ht="180" x14ac:dyDescent="0.25">
      <c r="A503" s="11">
        <v>587</v>
      </c>
      <c r="B503" s="5" t="s">
        <v>3894</v>
      </c>
      <c r="C503" s="5" t="s">
        <v>3895</v>
      </c>
      <c r="D503" s="13" t="s">
        <v>238</v>
      </c>
      <c r="E503" s="5" t="s">
        <v>3896</v>
      </c>
      <c r="F503" s="17" t="s">
        <v>3897</v>
      </c>
      <c r="G503" s="5" t="s">
        <v>3898</v>
      </c>
      <c r="H503" s="5" t="s">
        <v>3899</v>
      </c>
      <c r="I503" s="12"/>
      <c r="J503" s="14" t="s">
        <v>63</v>
      </c>
      <c r="K503" s="14" t="s">
        <v>64</v>
      </c>
      <c r="L503" s="14" t="s">
        <v>28</v>
      </c>
      <c r="M503" s="7" t="s">
        <v>30</v>
      </c>
      <c r="N503" s="14" t="s">
        <v>65</v>
      </c>
      <c r="O503" s="14" t="s">
        <v>2566</v>
      </c>
      <c r="P503" s="14" t="s">
        <v>229</v>
      </c>
      <c r="Q503" s="15" t="s">
        <v>30</v>
      </c>
      <c r="R503" s="5" t="s">
        <v>2567</v>
      </c>
      <c r="S503" s="5" t="s">
        <v>37</v>
      </c>
    </row>
    <row r="504" spans="1:20" ht="409.5" x14ac:dyDescent="0.25">
      <c r="A504" s="11">
        <v>588</v>
      </c>
      <c r="B504" s="5" t="s">
        <v>3900</v>
      </c>
      <c r="C504" s="5" t="s">
        <v>3901</v>
      </c>
      <c r="D504" s="17" t="s">
        <v>21</v>
      </c>
      <c r="E504" s="5" t="s">
        <v>3902</v>
      </c>
      <c r="F504" s="5" t="s">
        <v>3903</v>
      </c>
      <c r="G504" s="5" t="s">
        <v>3904</v>
      </c>
      <c r="H504" s="5" t="s">
        <v>3905</v>
      </c>
      <c r="I504" s="12"/>
      <c r="J504" s="13" t="s">
        <v>30</v>
      </c>
      <c r="K504" s="7" t="s">
        <v>30</v>
      </c>
      <c r="L504" s="7" t="s">
        <v>30</v>
      </c>
      <c r="M504" s="7" t="s">
        <v>30</v>
      </c>
      <c r="N504" s="7" t="s">
        <v>30</v>
      </c>
      <c r="O504" s="14" t="s">
        <v>30</v>
      </c>
      <c r="P504" s="14" t="s">
        <v>280</v>
      </c>
      <c r="Q504" s="14" t="s">
        <v>30</v>
      </c>
      <c r="R504" s="5" t="s">
        <v>30</v>
      </c>
      <c r="S504" s="5" t="s">
        <v>69</v>
      </c>
      <c r="T504" s="5" t="s">
        <v>2568</v>
      </c>
    </row>
    <row r="505" spans="1:20" ht="105" x14ac:dyDescent="0.25">
      <c r="A505" s="11">
        <v>589</v>
      </c>
      <c r="B505" s="5" t="s">
        <v>3906</v>
      </c>
      <c r="C505" s="5" t="s">
        <v>3907</v>
      </c>
      <c r="D505" s="5" t="s">
        <v>21</v>
      </c>
      <c r="E505" s="5" t="s">
        <v>3908</v>
      </c>
      <c r="F505" s="17" t="s">
        <v>3909</v>
      </c>
      <c r="G505" s="5" t="s">
        <v>3910</v>
      </c>
      <c r="I505" s="12"/>
      <c r="J505" s="5" t="s">
        <v>986</v>
      </c>
      <c r="K505" s="5" t="s">
        <v>516</v>
      </c>
      <c r="L505" s="5" t="s">
        <v>28</v>
      </c>
      <c r="M505" s="5" t="s">
        <v>227</v>
      </c>
      <c r="N505" s="5" t="s">
        <v>65</v>
      </c>
      <c r="O505" s="14" t="s">
        <v>30</v>
      </c>
      <c r="P505" s="14" t="s">
        <v>32</v>
      </c>
      <c r="Q505" s="14" t="s">
        <v>564</v>
      </c>
      <c r="R505" s="5" t="s">
        <v>2569</v>
      </c>
      <c r="S505" s="5" t="s">
        <v>45</v>
      </c>
      <c r="T505" s="5" t="s">
        <v>2570</v>
      </c>
    </row>
    <row r="506" spans="1:20" ht="45" x14ac:dyDescent="0.25">
      <c r="A506" s="11">
        <v>590</v>
      </c>
      <c r="B506" s="5" t="s">
        <v>900</v>
      </c>
      <c r="C506" s="5" t="s">
        <v>3911</v>
      </c>
      <c r="D506" s="17" t="s">
        <v>21</v>
      </c>
      <c r="E506" s="5" t="s">
        <v>901</v>
      </c>
      <c r="F506" s="17" t="s">
        <v>902</v>
      </c>
      <c r="G506" s="5" t="s">
        <v>3912</v>
      </c>
      <c r="H506" s="5" t="s">
        <v>3913</v>
      </c>
      <c r="I506" s="12"/>
      <c r="J506" s="7" t="s">
        <v>30</v>
      </c>
      <c r="K506" s="14" t="s">
        <v>27</v>
      </c>
      <c r="L506" s="7" t="s">
        <v>30</v>
      </c>
      <c r="M506" s="13" t="s">
        <v>30</v>
      </c>
      <c r="N506" s="7" t="s">
        <v>30</v>
      </c>
      <c r="O506" s="14" t="s">
        <v>30</v>
      </c>
      <c r="P506" s="14" t="s">
        <v>30</v>
      </c>
      <c r="Q506" s="14" t="s">
        <v>30</v>
      </c>
      <c r="R506" s="5" t="s">
        <v>30</v>
      </c>
      <c r="S506" s="5" t="s">
        <v>69</v>
      </c>
      <c r="T506" s="5" t="s">
        <v>2571</v>
      </c>
    </row>
    <row r="507" spans="1:20" ht="180" x14ac:dyDescent="0.25">
      <c r="A507" s="35">
        <v>591</v>
      </c>
      <c r="B507" s="24" t="s">
        <v>3920</v>
      </c>
      <c r="C507" s="24" t="s">
        <v>3921</v>
      </c>
      <c r="D507" s="25" t="s">
        <v>21</v>
      </c>
      <c r="E507" s="24" t="s">
        <v>3922</v>
      </c>
      <c r="F507" s="24" t="s">
        <v>3923</v>
      </c>
      <c r="G507" s="24" t="s">
        <v>3924</v>
      </c>
      <c r="H507" s="24" t="s">
        <v>3925</v>
      </c>
      <c r="I507" s="12"/>
      <c r="J507" s="5" t="s">
        <v>63</v>
      </c>
      <c r="K507" s="14" t="s">
        <v>64</v>
      </c>
      <c r="L507" s="14" t="s">
        <v>28</v>
      </c>
      <c r="M507" s="14" t="s">
        <v>29</v>
      </c>
      <c r="N507" s="5" t="s">
        <v>65</v>
      </c>
      <c r="O507" s="14" t="s">
        <v>4113</v>
      </c>
      <c r="P507" s="14" t="s">
        <v>44</v>
      </c>
      <c r="Q507" s="14" t="s">
        <v>564</v>
      </c>
      <c r="R507" s="5" t="s">
        <v>4114</v>
      </c>
      <c r="S507" s="5" t="s">
        <v>69</v>
      </c>
      <c r="T507" s="5" t="s">
        <v>4115</v>
      </c>
    </row>
    <row r="508" spans="1:20" ht="105" x14ac:dyDescent="0.25">
      <c r="A508" s="35">
        <v>592</v>
      </c>
      <c r="B508" s="24" t="s">
        <v>3926</v>
      </c>
      <c r="C508" s="24" t="s">
        <v>3927</v>
      </c>
      <c r="D508" s="20" t="s">
        <v>21</v>
      </c>
      <c r="E508" s="24" t="s">
        <v>3928</v>
      </c>
      <c r="F508" s="24" t="s">
        <v>3929</v>
      </c>
      <c r="G508" s="24" t="s">
        <v>3930</v>
      </c>
      <c r="H508" s="24" t="s">
        <v>3931</v>
      </c>
      <c r="I508" s="12"/>
      <c r="J508" s="5" t="s">
        <v>30</v>
      </c>
      <c r="K508" s="5" t="s">
        <v>30</v>
      </c>
      <c r="L508" s="5" t="s">
        <v>30</v>
      </c>
      <c r="M508" s="14" t="s">
        <v>29</v>
      </c>
      <c r="N508" s="5" t="s">
        <v>79</v>
      </c>
      <c r="O508" s="5" t="s">
        <v>30</v>
      </c>
      <c r="P508" s="5" t="s">
        <v>30</v>
      </c>
      <c r="Q508" s="14" t="s">
        <v>54</v>
      </c>
      <c r="R508" s="5" t="s">
        <v>4116</v>
      </c>
      <c r="S508" s="5" t="s">
        <v>69</v>
      </c>
      <c r="T508" s="5" t="s">
        <v>4117</v>
      </c>
    </row>
    <row r="509" spans="1:20" ht="180" x14ac:dyDescent="0.25">
      <c r="A509" s="35">
        <v>595</v>
      </c>
      <c r="B509" s="24" t="s">
        <v>3938</v>
      </c>
      <c r="C509" s="24" t="s">
        <v>3939</v>
      </c>
      <c r="D509" s="24" t="s">
        <v>238</v>
      </c>
      <c r="E509" s="24" t="s">
        <v>3940</v>
      </c>
      <c r="F509" s="25" t="s">
        <v>3941</v>
      </c>
      <c r="G509" s="24" t="s">
        <v>3942</v>
      </c>
      <c r="H509" s="24" t="s">
        <v>3943</v>
      </c>
      <c r="I509" s="12"/>
      <c r="J509" s="5" t="s">
        <v>30</v>
      </c>
      <c r="K509" s="5" t="s">
        <v>64</v>
      </c>
      <c r="L509" s="5" t="s">
        <v>105</v>
      </c>
      <c r="M509" s="5" t="s">
        <v>30</v>
      </c>
      <c r="N509" s="5" t="s">
        <v>30</v>
      </c>
      <c r="O509" s="14" t="s">
        <v>30</v>
      </c>
      <c r="P509" s="5" t="s">
        <v>30</v>
      </c>
      <c r="Q509" s="5" t="s">
        <v>30</v>
      </c>
      <c r="R509" s="5" t="s">
        <v>4118</v>
      </c>
      <c r="S509" s="5" t="s">
        <v>37</v>
      </c>
      <c r="T509" s="5" t="s">
        <v>4119</v>
      </c>
    </row>
    <row r="510" spans="1:20" ht="180" x14ac:dyDescent="0.25">
      <c r="A510" s="36">
        <v>596</v>
      </c>
      <c r="B510" s="24" t="s">
        <v>3944</v>
      </c>
      <c r="C510" s="24" t="s">
        <v>3945</v>
      </c>
      <c r="D510" s="25" t="s">
        <v>21</v>
      </c>
      <c r="E510" s="24" t="s">
        <v>3946</v>
      </c>
      <c r="F510" s="24" t="s">
        <v>3947</v>
      </c>
      <c r="G510" s="24" t="s">
        <v>3948</v>
      </c>
      <c r="H510" s="24" t="s">
        <v>3949</v>
      </c>
      <c r="I510" s="12"/>
      <c r="J510" s="14" t="s">
        <v>63</v>
      </c>
      <c r="K510" s="5" t="s">
        <v>64</v>
      </c>
      <c r="L510" s="14" t="s">
        <v>28</v>
      </c>
      <c r="M510" s="14" t="s">
        <v>30</v>
      </c>
      <c r="N510" s="14" t="s">
        <v>392</v>
      </c>
      <c r="O510" s="14" t="s">
        <v>2174</v>
      </c>
      <c r="P510" s="14" t="s">
        <v>32</v>
      </c>
      <c r="Q510" s="14" t="s">
        <v>30</v>
      </c>
      <c r="R510" s="5" t="s">
        <v>4120</v>
      </c>
      <c r="S510" s="5" t="s">
        <v>37</v>
      </c>
    </row>
    <row r="511" spans="1:20" ht="120" x14ac:dyDescent="0.25">
      <c r="A511" s="26">
        <v>597</v>
      </c>
      <c r="B511" s="19" t="s">
        <v>3015</v>
      </c>
      <c r="C511" s="19" t="s">
        <v>3950</v>
      </c>
      <c r="D511" s="20" t="s">
        <v>21</v>
      </c>
      <c r="E511" s="19" t="s">
        <v>3016</v>
      </c>
      <c r="F511" s="20" t="s">
        <v>3017</v>
      </c>
      <c r="G511" s="19" t="s">
        <v>3951</v>
      </c>
      <c r="H511" s="19" t="s">
        <v>3952</v>
      </c>
      <c r="I511" s="12"/>
      <c r="J511" s="5" t="s">
        <v>26</v>
      </c>
      <c r="K511" s="5" t="s">
        <v>27</v>
      </c>
      <c r="L511" s="5" t="s">
        <v>30</v>
      </c>
      <c r="M511" s="5" t="s">
        <v>29</v>
      </c>
      <c r="N511" s="5" t="s">
        <v>30</v>
      </c>
      <c r="O511" s="5" t="s">
        <v>30</v>
      </c>
      <c r="P511" s="5" t="s">
        <v>30</v>
      </c>
      <c r="Q511" s="5" t="s">
        <v>30</v>
      </c>
      <c r="R511" s="5" t="s">
        <v>4121</v>
      </c>
      <c r="S511" s="5" t="s">
        <v>37</v>
      </c>
      <c r="T511" s="5" t="s">
        <v>4122</v>
      </c>
    </row>
    <row r="512" spans="1:20" ht="135" x14ac:dyDescent="0.25">
      <c r="A512" s="26">
        <v>598</v>
      </c>
      <c r="B512" s="19" t="s">
        <v>3953</v>
      </c>
      <c r="C512" s="19" t="s">
        <v>3954</v>
      </c>
      <c r="D512" s="19" t="s">
        <v>238</v>
      </c>
      <c r="E512" s="19" t="s">
        <v>3955</v>
      </c>
      <c r="F512" s="20" t="s">
        <v>3956</v>
      </c>
      <c r="G512" s="19" t="s">
        <v>3957</v>
      </c>
      <c r="H512" s="19" t="s">
        <v>3958</v>
      </c>
      <c r="I512" s="12"/>
      <c r="J512" s="5" t="s">
        <v>30</v>
      </c>
      <c r="K512" s="5" t="s">
        <v>30</v>
      </c>
      <c r="L512" s="5" t="s">
        <v>28</v>
      </c>
      <c r="M512" s="5" t="s">
        <v>29</v>
      </c>
      <c r="N512" s="5" t="s">
        <v>30</v>
      </c>
      <c r="O512" s="5" t="s">
        <v>4123</v>
      </c>
      <c r="P512" s="5" t="s">
        <v>30</v>
      </c>
      <c r="Q512" s="5" t="s">
        <v>54</v>
      </c>
      <c r="R512" s="5" t="s">
        <v>4124</v>
      </c>
      <c r="S512" s="5" t="s">
        <v>37</v>
      </c>
      <c r="T512" s="5" t="s">
        <v>4125</v>
      </c>
    </row>
    <row r="513" spans="1:20" ht="120" x14ac:dyDescent="0.25">
      <c r="A513" s="26">
        <v>599</v>
      </c>
      <c r="B513" s="19" t="s">
        <v>3959</v>
      </c>
      <c r="C513" s="19" t="s">
        <v>3960</v>
      </c>
      <c r="D513" s="20" t="s">
        <v>21</v>
      </c>
      <c r="E513" s="19" t="s">
        <v>3961</v>
      </c>
      <c r="F513" s="19" t="s">
        <v>3962</v>
      </c>
      <c r="G513" s="19" t="s">
        <v>3963</v>
      </c>
      <c r="H513" s="19" t="s">
        <v>3964</v>
      </c>
      <c r="I513" s="12"/>
      <c r="J513" s="5" t="s">
        <v>63</v>
      </c>
      <c r="K513" s="5" t="s">
        <v>30</v>
      </c>
      <c r="L513" s="5" t="s">
        <v>30</v>
      </c>
      <c r="M513" s="5" t="s">
        <v>30</v>
      </c>
      <c r="N513" s="5" t="s">
        <v>210</v>
      </c>
      <c r="O513" s="5" t="s">
        <v>30</v>
      </c>
      <c r="P513" s="5" t="s">
        <v>30</v>
      </c>
      <c r="Q513" s="5" t="s">
        <v>30</v>
      </c>
      <c r="R513" s="5" t="s">
        <v>30</v>
      </c>
      <c r="S513" s="5" t="s">
        <v>69</v>
      </c>
      <c r="T513" s="5" t="s">
        <v>4126</v>
      </c>
    </row>
    <row r="514" spans="1:20" ht="45" x14ac:dyDescent="0.25">
      <c r="A514" s="26">
        <v>600</v>
      </c>
      <c r="B514" s="19" t="s">
        <v>3965</v>
      </c>
      <c r="C514" s="19" t="s">
        <v>3966</v>
      </c>
      <c r="D514" s="20" t="s">
        <v>21</v>
      </c>
      <c r="E514" s="19" t="s">
        <v>3967</v>
      </c>
      <c r="F514" s="19" t="s">
        <v>3968</v>
      </c>
      <c r="G514" s="19" t="s">
        <v>3969</v>
      </c>
      <c r="H514" s="19" t="s">
        <v>3970</v>
      </c>
      <c r="I514" s="12"/>
      <c r="J514" s="5" t="s">
        <v>26</v>
      </c>
      <c r="K514" s="5" t="s">
        <v>30</v>
      </c>
      <c r="L514" s="5" t="s">
        <v>30</v>
      </c>
      <c r="M514" s="5" t="s">
        <v>30</v>
      </c>
      <c r="N514" s="5" t="s">
        <v>210</v>
      </c>
      <c r="O514" s="5" t="s">
        <v>30</v>
      </c>
      <c r="P514" s="5" t="s">
        <v>30</v>
      </c>
      <c r="Q514" s="5" t="s">
        <v>30</v>
      </c>
      <c r="R514" s="5" t="s">
        <v>30</v>
      </c>
      <c r="S514" s="5" t="s">
        <v>69</v>
      </c>
      <c r="T514" s="5" t="s">
        <v>4127</v>
      </c>
    </row>
    <row r="515" spans="1:20" ht="60" x14ac:dyDescent="0.25">
      <c r="A515" s="26">
        <v>603</v>
      </c>
      <c r="B515" s="19" t="s">
        <v>3971</v>
      </c>
      <c r="C515" s="19" t="s">
        <v>3972</v>
      </c>
      <c r="D515" s="20" t="s">
        <v>21</v>
      </c>
      <c r="E515" s="19" t="s">
        <v>3973</v>
      </c>
      <c r="F515" s="19" t="s">
        <v>3974</v>
      </c>
      <c r="G515" s="19" t="s">
        <v>3975</v>
      </c>
      <c r="H515" s="19" t="s">
        <v>3976</v>
      </c>
      <c r="I515" s="12"/>
      <c r="J515" s="5" t="s">
        <v>986</v>
      </c>
      <c r="K515" s="5" t="s">
        <v>27</v>
      </c>
      <c r="L515" s="5" t="s">
        <v>28</v>
      </c>
      <c r="M515" s="5" t="s">
        <v>29</v>
      </c>
      <c r="N515" s="5" t="s">
        <v>65</v>
      </c>
      <c r="O515" s="5" t="s">
        <v>30</v>
      </c>
      <c r="P515" s="5" t="s">
        <v>30</v>
      </c>
      <c r="Q515" s="5" t="s">
        <v>30</v>
      </c>
      <c r="R515" s="5" t="s">
        <v>4128</v>
      </c>
      <c r="S515" s="5" t="s">
        <v>69</v>
      </c>
      <c r="T515" s="5" t="s">
        <v>4129</v>
      </c>
    </row>
    <row r="516" spans="1:20" ht="180" x14ac:dyDescent="0.25">
      <c r="A516" s="26">
        <v>604</v>
      </c>
      <c r="B516" s="19" t="s">
        <v>2848</v>
      </c>
      <c r="C516" s="19" t="s">
        <v>3977</v>
      </c>
      <c r="D516" s="20" t="s">
        <v>21</v>
      </c>
      <c r="E516" s="19" t="s">
        <v>3978</v>
      </c>
      <c r="F516" s="20" t="s">
        <v>3979</v>
      </c>
      <c r="G516" s="19" t="s">
        <v>3980</v>
      </c>
      <c r="H516" s="19"/>
      <c r="I516" s="12"/>
      <c r="J516" s="5" t="s">
        <v>30</v>
      </c>
      <c r="K516" s="5" t="s">
        <v>64</v>
      </c>
      <c r="L516" s="5" t="s">
        <v>30</v>
      </c>
      <c r="M516" s="5" t="s">
        <v>30</v>
      </c>
      <c r="N516" s="5" t="s">
        <v>30</v>
      </c>
      <c r="O516" s="5" t="s">
        <v>4130</v>
      </c>
      <c r="P516" s="5" t="s">
        <v>229</v>
      </c>
      <c r="Q516" s="5" t="s">
        <v>67</v>
      </c>
      <c r="R516" s="5" t="s">
        <v>4131</v>
      </c>
      <c r="S516" s="5" t="s">
        <v>37</v>
      </c>
      <c r="T516" s="5" t="s">
        <v>4132</v>
      </c>
    </row>
    <row r="517" spans="1:20" ht="180" x14ac:dyDescent="0.25">
      <c r="A517" s="26">
        <v>605</v>
      </c>
      <c r="B517" s="19" t="s">
        <v>3981</v>
      </c>
      <c r="C517" s="19" t="s">
        <v>3982</v>
      </c>
      <c r="D517" s="19" t="s">
        <v>238</v>
      </c>
      <c r="E517" s="19" t="s">
        <v>3983</v>
      </c>
      <c r="F517" s="20" t="s">
        <v>3984</v>
      </c>
      <c r="G517" s="19" t="s">
        <v>3985</v>
      </c>
      <c r="H517" s="19" t="s">
        <v>3986</v>
      </c>
      <c r="I517" s="12"/>
      <c r="J517" s="5" t="s">
        <v>30</v>
      </c>
      <c r="K517" s="5" t="s">
        <v>64</v>
      </c>
      <c r="L517" s="5" t="s">
        <v>28</v>
      </c>
      <c r="M517" s="5" t="s">
        <v>30</v>
      </c>
      <c r="N517" s="5" t="s">
        <v>30</v>
      </c>
      <c r="O517" s="5" t="s">
        <v>260</v>
      </c>
      <c r="P517" s="5" t="s">
        <v>30</v>
      </c>
      <c r="Q517" s="5" t="s">
        <v>30</v>
      </c>
      <c r="R517" s="5" t="s">
        <v>30</v>
      </c>
      <c r="S517" s="5" t="s">
        <v>45</v>
      </c>
    </row>
    <row r="518" spans="1:20" ht="60" x14ac:dyDescent="0.25">
      <c r="A518" s="26">
        <v>607</v>
      </c>
      <c r="B518" s="19" t="s">
        <v>3988</v>
      </c>
      <c r="C518" s="19" t="s">
        <v>3989</v>
      </c>
      <c r="D518" s="20" t="s">
        <v>21</v>
      </c>
      <c r="E518" s="19" t="s">
        <v>3990</v>
      </c>
      <c r="F518" s="19" t="s">
        <v>3991</v>
      </c>
      <c r="G518" s="19" t="s">
        <v>3992</v>
      </c>
      <c r="H518" s="19" t="s">
        <v>3993</v>
      </c>
      <c r="I518" s="12"/>
      <c r="J518" s="5" t="s">
        <v>30</v>
      </c>
      <c r="K518" s="5" t="s">
        <v>30</v>
      </c>
      <c r="L518" s="5" t="s">
        <v>30</v>
      </c>
      <c r="M518" s="5" t="s">
        <v>30</v>
      </c>
      <c r="N518" s="5" t="s">
        <v>30</v>
      </c>
      <c r="O518" s="5" t="s">
        <v>273</v>
      </c>
      <c r="P518" s="5" t="s">
        <v>30</v>
      </c>
      <c r="Q518" s="5" t="s">
        <v>30</v>
      </c>
      <c r="R518" s="5" t="s">
        <v>4133</v>
      </c>
      <c r="S518" s="5" t="s">
        <v>45</v>
      </c>
    </row>
    <row r="519" spans="1:20" ht="45" x14ac:dyDescent="0.25">
      <c r="A519" s="26">
        <v>608</v>
      </c>
      <c r="B519" s="19" t="s">
        <v>3994</v>
      </c>
      <c r="C519" s="19" t="s">
        <v>3995</v>
      </c>
      <c r="D519" s="20" t="s">
        <v>21</v>
      </c>
      <c r="E519" s="19" t="s">
        <v>3996</v>
      </c>
      <c r="F519" s="20" t="s">
        <v>3661</v>
      </c>
      <c r="G519" s="19" t="s">
        <v>3997</v>
      </c>
      <c r="H519" s="19"/>
      <c r="I519" s="12"/>
      <c r="J519" s="5" t="s">
        <v>26</v>
      </c>
      <c r="K519" s="5" t="s">
        <v>27</v>
      </c>
      <c r="L519" s="5" t="s">
        <v>30</v>
      </c>
      <c r="M519" s="5" t="s">
        <v>29</v>
      </c>
      <c r="N519" s="5" t="s">
        <v>392</v>
      </c>
      <c r="O519" s="5" t="s">
        <v>30</v>
      </c>
      <c r="P519" s="5" t="s">
        <v>30</v>
      </c>
      <c r="Q519" s="5" t="s">
        <v>30</v>
      </c>
      <c r="R519" s="5" t="s">
        <v>4134</v>
      </c>
      <c r="S519" s="5" t="s">
        <v>69</v>
      </c>
      <c r="T519" s="5" t="s">
        <v>4135</v>
      </c>
    </row>
    <row r="520" spans="1:20" ht="409.5" x14ac:dyDescent="0.25">
      <c r="A520" s="26">
        <v>609</v>
      </c>
      <c r="B520" s="19" t="s">
        <v>3998</v>
      </c>
      <c r="C520" s="19" t="s">
        <v>3999</v>
      </c>
      <c r="D520" s="19" t="s">
        <v>238</v>
      </c>
      <c r="E520" s="19" t="s">
        <v>4000</v>
      </c>
      <c r="F520" s="20" t="s">
        <v>4001</v>
      </c>
      <c r="G520" s="19" t="s">
        <v>4002</v>
      </c>
      <c r="H520" s="19" t="s">
        <v>4003</v>
      </c>
      <c r="I520" s="12"/>
      <c r="J520" s="5" t="s">
        <v>30</v>
      </c>
      <c r="K520" s="5" t="s">
        <v>30</v>
      </c>
      <c r="L520" s="5" t="s">
        <v>30</v>
      </c>
      <c r="M520" s="5" t="s">
        <v>227</v>
      </c>
      <c r="N520" s="5" t="s">
        <v>30</v>
      </c>
      <c r="O520" s="5" t="s">
        <v>30</v>
      </c>
      <c r="P520" s="5" t="s">
        <v>30</v>
      </c>
      <c r="Q520" s="5" t="s">
        <v>30</v>
      </c>
      <c r="R520" s="5" t="s">
        <v>4136</v>
      </c>
      <c r="S520" s="5" t="s">
        <v>45</v>
      </c>
      <c r="T520" s="5" t="s">
        <v>4137</v>
      </c>
    </row>
    <row r="521" spans="1:20" ht="90" x14ac:dyDescent="0.25">
      <c r="A521" s="26">
        <v>610</v>
      </c>
      <c r="B521" s="19" t="s">
        <v>4004</v>
      </c>
      <c r="C521" s="19" t="s">
        <v>4005</v>
      </c>
      <c r="D521" s="20" t="s">
        <v>21</v>
      </c>
      <c r="E521" s="19" t="s">
        <v>4006</v>
      </c>
      <c r="F521" s="19" t="s">
        <v>4007</v>
      </c>
      <c r="G521" s="19" t="s">
        <v>4008</v>
      </c>
      <c r="H521" s="19" t="s">
        <v>4009</v>
      </c>
      <c r="I521" s="12"/>
      <c r="J521" s="5" t="s">
        <v>30</v>
      </c>
      <c r="K521" s="5" t="s">
        <v>95</v>
      </c>
      <c r="L521" s="5" t="s">
        <v>30</v>
      </c>
      <c r="M521" s="5" t="s">
        <v>30</v>
      </c>
      <c r="N521" s="5" t="s">
        <v>30</v>
      </c>
      <c r="O521" s="5" t="s">
        <v>30</v>
      </c>
      <c r="P521" s="5" t="s">
        <v>30</v>
      </c>
      <c r="Q521" s="5" t="s">
        <v>30</v>
      </c>
      <c r="R521" s="5" t="s">
        <v>4138</v>
      </c>
      <c r="S521" s="5" t="s">
        <v>45</v>
      </c>
      <c r="T521" s="5" t="s">
        <v>4139</v>
      </c>
    </row>
    <row r="522" spans="1:20" ht="330" x14ac:dyDescent="0.25">
      <c r="A522" s="26">
        <v>611</v>
      </c>
      <c r="B522" s="19" t="s">
        <v>4010</v>
      </c>
      <c r="C522" s="19" t="s">
        <v>4011</v>
      </c>
      <c r="D522" s="20" t="s">
        <v>21</v>
      </c>
      <c r="E522" s="19" t="s">
        <v>3779</v>
      </c>
      <c r="F522" s="20" t="s">
        <v>3867</v>
      </c>
      <c r="G522" s="19" t="s">
        <v>4012</v>
      </c>
      <c r="H522" s="19" t="s">
        <v>3782</v>
      </c>
      <c r="I522" s="12"/>
      <c r="J522" s="5" t="s">
        <v>30</v>
      </c>
      <c r="K522" s="5" t="s">
        <v>30</v>
      </c>
      <c r="L522" s="5" t="s">
        <v>30</v>
      </c>
      <c r="M522" s="5" t="s">
        <v>30</v>
      </c>
      <c r="N522" s="5" t="s">
        <v>30</v>
      </c>
      <c r="O522" s="5" t="s">
        <v>30</v>
      </c>
      <c r="P522" s="5" t="s">
        <v>30</v>
      </c>
      <c r="Q522" s="5" t="s">
        <v>67</v>
      </c>
      <c r="R522" s="5" t="s">
        <v>4140</v>
      </c>
      <c r="S522" s="5" t="s">
        <v>45</v>
      </c>
      <c r="T522" s="5" t="s">
        <v>4141</v>
      </c>
    </row>
    <row r="523" spans="1:20" ht="60" x14ac:dyDescent="0.25">
      <c r="A523" s="26">
        <v>612</v>
      </c>
      <c r="B523" s="19" t="s">
        <v>4013</v>
      </c>
      <c r="C523" s="19" t="s">
        <v>4014</v>
      </c>
      <c r="D523" s="20" t="s">
        <v>238</v>
      </c>
      <c r="E523" s="19" t="s">
        <v>4016</v>
      </c>
      <c r="F523" s="20" t="s">
        <v>4017</v>
      </c>
      <c r="G523" s="19" t="s">
        <v>4018</v>
      </c>
      <c r="H523" s="19" t="s">
        <v>4019</v>
      </c>
      <c r="I523" s="12"/>
      <c r="J523" s="5" t="s">
        <v>755</v>
      </c>
      <c r="K523" s="5" t="s">
        <v>30</v>
      </c>
      <c r="L523" s="5" t="s">
        <v>28</v>
      </c>
      <c r="M523" s="5" t="s">
        <v>29</v>
      </c>
      <c r="N523" s="5" t="s">
        <v>71</v>
      </c>
      <c r="O523" s="5" t="s">
        <v>273</v>
      </c>
      <c r="P523" s="5" t="s">
        <v>30</v>
      </c>
      <c r="Q523" s="5" t="s">
        <v>30</v>
      </c>
      <c r="R523" s="5" t="s">
        <v>30</v>
      </c>
      <c r="S523" s="5" t="s">
        <v>37</v>
      </c>
      <c r="T523" s="17" t="s">
        <v>4015</v>
      </c>
    </row>
    <row r="524" spans="1:20" ht="180" x14ac:dyDescent="0.25">
      <c r="A524" s="26">
        <v>613</v>
      </c>
      <c r="B524" s="19" t="s">
        <v>4020</v>
      </c>
      <c r="C524" s="19" t="s">
        <v>4021</v>
      </c>
      <c r="D524" s="20" t="s">
        <v>21</v>
      </c>
      <c r="E524" s="19" t="s">
        <v>4022</v>
      </c>
      <c r="F524" s="19" t="s">
        <v>4023</v>
      </c>
      <c r="G524" s="19" t="s">
        <v>4024</v>
      </c>
      <c r="H524" s="19" t="s">
        <v>4025</v>
      </c>
      <c r="I524" s="12"/>
      <c r="J524" s="5" t="s">
        <v>287</v>
      </c>
      <c r="K524" s="5" t="s">
        <v>64</v>
      </c>
      <c r="L524" s="5" t="s">
        <v>28</v>
      </c>
      <c r="M524" s="5" t="s">
        <v>227</v>
      </c>
      <c r="N524" s="5" t="s">
        <v>30</v>
      </c>
      <c r="O524" s="5" t="s">
        <v>30</v>
      </c>
      <c r="P524" s="5" t="s">
        <v>32</v>
      </c>
      <c r="Q524" s="5" t="s">
        <v>30</v>
      </c>
      <c r="R524" s="5" t="s">
        <v>4142</v>
      </c>
      <c r="S524" s="5" t="s">
        <v>69</v>
      </c>
      <c r="T524" s="5" t="s">
        <v>4143</v>
      </c>
    </row>
    <row r="525" spans="1:20" ht="75" x14ac:dyDescent="0.25">
      <c r="A525" s="26">
        <v>614</v>
      </c>
      <c r="B525" s="19" t="s">
        <v>4026</v>
      </c>
      <c r="C525" s="19" t="s">
        <v>4027</v>
      </c>
      <c r="D525" s="20" t="s">
        <v>21</v>
      </c>
      <c r="E525" s="19" t="s">
        <v>4028</v>
      </c>
      <c r="F525" s="19" t="s">
        <v>4029</v>
      </c>
      <c r="G525" s="19" t="s">
        <v>4030</v>
      </c>
      <c r="H525" s="19" t="s">
        <v>4031</v>
      </c>
      <c r="I525" s="12"/>
      <c r="J525" s="5" t="s">
        <v>30</v>
      </c>
      <c r="K525" s="5" t="s">
        <v>30</v>
      </c>
      <c r="L525" s="5" t="s">
        <v>30</v>
      </c>
      <c r="M525" s="5" t="s">
        <v>30</v>
      </c>
      <c r="N525" s="5" t="s">
        <v>30</v>
      </c>
      <c r="O525" s="5" t="s">
        <v>4144</v>
      </c>
      <c r="P525" s="5" t="s">
        <v>30</v>
      </c>
      <c r="Q525" s="5" t="s">
        <v>30</v>
      </c>
      <c r="R525" s="5" t="s">
        <v>4145</v>
      </c>
      <c r="S525" s="5" t="s">
        <v>69</v>
      </c>
      <c r="T525" s="5" t="s">
        <v>4146</v>
      </c>
    </row>
    <row r="526" spans="1:20" ht="180" x14ac:dyDescent="0.25">
      <c r="A526" s="26">
        <v>615</v>
      </c>
      <c r="B526" s="19" t="s">
        <v>4032</v>
      </c>
      <c r="C526" s="19" t="s">
        <v>4033</v>
      </c>
      <c r="D526" s="19" t="s">
        <v>21</v>
      </c>
      <c r="E526" s="19" t="s">
        <v>4034</v>
      </c>
      <c r="F526" s="19" t="s">
        <v>4035</v>
      </c>
      <c r="G526" s="19" t="s">
        <v>4036</v>
      </c>
      <c r="H526" s="19"/>
      <c r="I526" s="12"/>
      <c r="J526" s="5" t="s">
        <v>63</v>
      </c>
      <c r="K526" s="5" t="s">
        <v>30</v>
      </c>
      <c r="L526" s="5" t="s">
        <v>28</v>
      </c>
      <c r="M526" s="5" t="s">
        <v>227</v>
      </c>
      <c r="N526" s="5" t="s">
        <v>30</v>
      </c>
      <c r="O526" s="5" t="s">
        <v>4147</v>
      </c>
      <c r="P526" s="5" t="s">
        <v>44</v>
      </c>
      <c r="Q526" s="5" t="s">
        <v>30</v>
      </c>
      <c r="R526" s="5" t="s">
        <v>4148</v>
      </c>
      <c r="S526" s="5" t="s">
        <v>34</v>
      </c>
      <c r="T526" s="5" t="s">
        <v>4149</v>
      </c>
    </row>
    <row r="527" spans="1:20" ht="60" x14ac:dyDescent="0.25">
      <c r="A527" s="26">
        <v>616</v>
      </c>
      <c r="B527" s="19" t="s">
        <v>3935</v>
      </c>
      <c r="C527" s="19" t="s">
        <v>4037</v>
      </c>
      <c r="D527" s="20" t="s">
        <v>21</v>
      </c>
      <c r="E527" s="19" t="s">
        <v>3936</v>
      </c>
      <c r="F527" s="19" t="s">
        <v>4038</v>
      </c>
      <c r="G527" s="19" t="s">
        <v>4039</v>
      </c>
      <c r="H527" s="19" t="s">
        <v>3937</v>
      </c>
      <c r="I527" s="12"/>
      <c r="J527" s="5" t="s">
        <v>26</v>
      </c>
      <c r="K527" s="5" t="s">
        <v>30</v>
      </c>
      <c r="L527" s="5" t="s">
        <v>30</v>
      </c>
      <c r="M527" s="5" t="s">
        <v>29</v>
      </c>
      <c r="N527" s="5" t="s">
        <v>392</v>
      </c>
      <c r="O527" s="5" t="s">
        <v>30</v>
      </c>
      <c r="P527" s="5" t="s">
        <v>30</v>
      </c>
      <c r="Q527" s="5" t="s">
        <v>30</v>
      </c>
      <c r="R527" s="5" t="s">
        <v>4150</v>
      </c>
      <c r="S527" s="5" t="s">
        <v>69</v>
      </c>
      <c r="T527" s="5" t="s">
        <v>4151</v>
      </c>
    </row>
    <row r="528" spans="1:20" ht="60" x14ac:dyDescent="0.25">
      <c r="A528" s="26">
        <v>617</v>
      </c>
      <c r="B528" s="19" t="s">
        <v>4040</v>
      </c>
      <c r="C528" s="19" t="s">
        <v>4041</v>
      </c>
      <c r="D528" s="20" t="s">
        <v>21</v>
      </c>
      <c r="E528" s="19" t="s">
        <v>4042</v>
      </c>
      <c r="F528" s="19" t="s">
        <v>4043</v>
      </c>
      <c r="G528" s="19" t="s">
        <v>4044</v>
      </c>
      <c r="H528" s="19" t="s">
        <v>4045</v>
      </c>
      <c r="I528" s="12"/>
      <c r="J528" s="5" t="s">
        <v>986</v>
      </c>
      <c r="K528" s="5" t="s">
        <v>30</v>
      </c>
      <c r="L528" s="5" t="s">
        <v>28</v>
      </c>
      <c r="M528" s="5" t="s">
        <v>30</v>
      </c>
      <c r="N528" s="5" t="s">
        <v>30</v>
      </c>
      <c r="O528" s="5" t="s">
        <v>30</v>
      </c>
      <c r="P528" s="5" t="s">
        <v>229</v>
      </c>
      <c r="Q528" s="5" t="s">
        <v>54</v>
      </c>
      <c r="R528" s="5" t="s">
        <v>4152</v>
      </c>
      <c r="S528" s="5" t="s">
        <v>34</v>
      </c>
      <c r="T528" s="5" t="s">
        <v>4153</v>
      </c>
    </row>
    <row r="529" spans="1:20" ht="45" x14ac:dyDescent="0.25">
      <c r="A529" s="26">
        <v>618</v>
      </c>
      <c r="B529" s="19" t="s">
        <v>4046</v>
      </c>
      <c r="C529" s="19" t="s">
        <v>4047</v>
      </c>
      <c r="D529" s="20" t="s">
        <v>21</v>
      </c>
      <c r="E529" s="19" t="s">
        <v>4048</v>
      </c>
      <c r="F529" s="19" t="s">
        <v>4049</v>
      </c>
      <c r="G529" s="19" t="s">
        <v>4050</v>
      </c>
      <c r="H529" s="19" t="s">
        <v>4051</v>
      </c>
      <c r="I529" s="12"/>
      <c r="J529" s="5" t="s">
        <v>30</v>
      </c>
      <c r="K529" s="5" t="s">
        <v>30</v>
      </c>
      <c r="L529" s="5" t="s">
        <v>28</v>
      </c>
      <c r="M529" s="5" t="s">
        <v>30</v>
      </c>
      <c r="N529" s="5" t="s">
        <v>30</v>
      </c>
      <c r="O529" s="5" t="s">
        <v>30</v>
      </c>
      <c r="P529" s="5" t="s">
        <v>30</v>
      </c>
      <c r="Q529" s="5" t="s">
        <v>30</v>
      </c>
      <c r="R529" s="5" t="s">
        <v>4154</v>
      </c>
      <c r="S529" s="5" t="s">
        <v>69</v>
      </c>
      <c r="T529" s="5" t="s">
        <v>4155</v>
      </c>
    </row>
    <row r="530" spans="1:20" ht="195" x14ac:dyDescent="0.25">
      <c r="A530" s="26">
        <v>620</v>
      </c>
      <c r="B530" s="19" t="s">
        <v>4057</v>
      </c>
      <c r="C530" s="19" t="s">
        <v>4058</v>
      </c>
      <c r="D530" s="19" t="s">
        <v>21</v>
      </c>
      <c r="E530" s="19" t="s">
        <v>4059</v>
      </c>
      <c r="F530" s="20" t="s">
        <v>4060</v>
      </c>
      <c r="G530" s="19" t="s">
        <v>4061</v>
      </c>
      <c r="H530" s="19" t="s">
        <v>4062</v>
      </c>
      <c r="I530" s="12"/>
      <c r="J530" s="5" t="s">
        <v>986</v>
      </c>
      <c r="K530" s="5" t="s">
        <v>30</v>
      </c>
      <c r="L530" s="5" t="s">
        <v>30</v>
      </c>
      <c r="M530" s="5" t="s">
        <v>30</v>
      </c>
      <c r="N530" s="5" t="s">
        <v>79</v>
      </c>
      <c r="O530" s="5" t="s">
        <v>30</v>
      </c>
      <c r="P530" s="5" t="s">
        <v>30</v>
      </c>
      <c r="Q530" s="5" t="s">
        <v>30</v>
      </c>
      <c r="R530" s="5" t="s">
        <v>4824</v>
      </c>
      <c r="S530" s="5" t="s">
        <v>69</v>
      </c>
      <c r="T530" s="5" t="s">
        <v>4156</v>
      </c>
    </row>
    <row r="531" spans="1:20" ht="180" x14ac:dyDescent="0.25">
      <c r="A531" s="26">
        <v>621</v>
      </c>
      <c r="B531" s="19" t="s">
        <v>4063</v>
      </c>
      <c r="C531" s="19" t="s">
        <v>4064</v>
      </c>
      <c r="D531" s="20" t="s">
        <v>21</v>
      </c>
      <c r="E531" s="19" t="s">
        <v>4065</v>
      </c>
      <c r="F531" s="19" t="s">
        <v>4066</v>
      </c>
      <c r="G531" s="19" t="s">
        <v>4067</v>
      </c>
      <c r="H531" s="19"/>
      <c r="I531" s="12"/>
      <c r="J531" s="5" t="s">
        <v>77</v>
      </c>
      <c r="K531" s="5" t="s">
        <v>154</v>
      </c>
      <c r="L531" s="5" t="s">
        <v>28</v>
      </c>
      <c r="M531" s="5" t="s">
        <v>29</v>
      </c>
      <c r="N531" s="5" t="s">
        <v>392</v>
      </c>
      <c r="O531" s="5" t="s">
        <v>4157</v>
      </c>
      <c r="P531" s="5" t="s">
        <v>32</v>
      </c>
      <c r="Q531" s="5" t="s">
        <v>30</v>
      </c>
      <c r="R531" s="5" t="s">
        <v>4825</v>
      </c>
      <c r="S531" s="5" t="s">
        <v>37</v>
      </c>
      <c r="T531" s="5" t="s">
        <v>4158</v>
      </c>
    </row>
    <row r="532" spans="1:20" ht="165" x14ac:dyDescent="0.25">
      <c r="A532" s="26">
        <v>622</v>
      </c>
      <c r="B532" s="19" t="s">
        <v>4068</v>
      </c>
      <c r="C532" s="19" t="s">
        <v>4069</v>
      </c>
      <c r="D532" s="19" t="s">
        <v>238</v>
      </c>
      <c r="E532" s="19" t="s">
        <v>3412</v>
      </c>
      <c r="F532" s="19" t="s">
        <v>3413</v>
      </c>
      <c r="G532" s="19" t="s">
        <v>4070</v>
      </c>
      <c r="H532" s="19" t="s">
        <v>4071</v>
      </c>
      <c r="I532" s="12"/>
      <c r="J532" s="5" t="s">
        <v>30</v>
      </c>
      <c r="K532" s="5" t="s">
        <v>4159</v>
      </c>
      <c r="L532" s="5" t="s">
        <v>105</v>
      </c>
      <c r="M532" s="5" t="s">
        <v>29</v>
      </c>
      <c r="N532" s="5" t="s">
        <v>30</v>
      </c>
      <c r="O532" s="5" t="s">
        <v>273</v>
      </c>
      <c r="P532" s="5" t="s">
        <v>30</v>
      </c>
      <c r="Q532" s="5" t="s">
        <v>30</v>
      </c>
      <c r="R532" s="5" t="s">
        <v>4160</v>
      </c>
      <c r="S532" s="5" t="s">
        <v>37</v>
      </c>
      <c r="T532" s="5" t="s">
        <v>4161</v>
      </c>
    </row>
    <row r="533" spans="1:20" ht="120" x14ac:dyDescent="0.25">
      <c r="A533" s="26">
        <v>623</v>
      </c>
      <c r="B533" s="19" t="s">
        <v>2691</v>
      </c>
      <c r="C533" s="19" t="s">
        <v>4072</v>
      </c>
      <c r="D533" s="20" t="s">
        <v>21</v>
      </c>
      <c r="E533" s="19" t="s">
        <v>2692</v>
      </c>
      <c r="F533" s="19" t="s">
        <v>4073</v>
      </c>
      <c r="G533" s="19" t="s">
        <v>4074</v>
      </c>
      <c r="H533" s="19" t="s">
        <v>2693</v>
      </c>
      <c r="I533" s="12"/>
      <c r="J533" s="5" t="s">
        <v>4162</v>
      </c>
      <c r="K533" s="5" t="s">
        <v>30</v>
      </c>
      <c r="L533" s="5" t="s">
        <v>30</v>
      </c>
      <c r="M533" s="5" t="s">
        <v>30</v>
      </c>
      <c r="N533" s="5" t="s">
        <v>210</v>
      </c>
      <c r="O533" s="5" t="s">
        <v>30</v>
      </c>
      <c r="P533" s="5" t="s">
        <v>30</v>
      </c>
      <c r="Q533" s="5" t="s">
        <v>30</v>
      </c>
      <c r="R533" s="5" t="s">
        <v>30</v>
      </c>
      <c r="S533" s="5" t="s">
        <v>69</v>
      </c>
    </row>
    <row r="534" spans="1:20" ht="120" x14ac:dyDescent="0.25">
      <c r="A534" s="26">
        <v>624</v>
      </c>
      <c r="B534" s="19" t="s">
        <v>4075</v>
      </c>
      <c r="C534" s="19" t="s">
        <v>4076</v>
      </c>
      <c r="D534" s="20" t="s">
        <v>21</v>
      </c>
      <c r="E534" s="19" t="s">
        <v>4077</v>
      </c>
      <c r="F534" s="20" t="s">
        <v>4078</v>
      </c>
      <c r="G534" s="19" t="s">
        <v>4079</v>
      </c>
      <c r="H534" s="19" t="s">
        <v>30</v>
      </c>
      <c r="I534" s="12"/>
      <c r="J534" s="5" t="s">
        <v>755</v>
      </c>
      <c r="K534" s="5" t="s">
        <v>268</v>
      </c>
      <c r="L534" s="5" t="s">
        <v>105</v>
      </c>
      <c r="M534" s="5" t="s">
        <v>30</v>
      </c>
      <c r="N534" s="5" t="s">
        <v>30</v>
      </c>
      <c r="O534" s="5" t="s">
        <v>30</v>
      </c>
      <c r="P534" s="5" t="s">
        <v>30</v>
      </c>
      <c r="Q534" s="5" t="s">
        <v>30</v>
      </c>
      <c r="R534" s="5" t="s">
        <v>4163</v>
      </c>
      <c r="S534" s="5" t="s">
        <v>69</v>
      </c>
      <c r="T534" s="5" t="s">
        <v>4164</v>
      </c>
    </row>
    <row r="535" spans="1:20" ht="120" x14ac:dyDescent="0.25">
      <c r="A535" s="26">
        <v>625</v>
      </c>
      <c r="B535" s="19" t="s">
        <v>4080</v>
      </c>
      <c r="C535" s="19" t="s">
        <v>4081</v>
      </c>
      <c r="D535" s="19" t="s">
        <v>21</v>
      </c>
      <c r="E535" s="19" t="s">
        <v>4082</v>
      </c>
      <c r="F535" s="19" t="s">
        <v>4083</v>
      </c>
      <c r="G535" s="19" t="s">
        <v>4084</v>
      </c>
      <c r="H535" s="19" t="s">
        <v>4085</v>
      </c>
      <c r="I535" s="12"/>
      <c r="J535" s="5" t="s">
        <v>63</v>
      </c>
      <c r="K535" s="5" t="s">
        <v>30</v>
      </c>
      <c r="L535" s="5" t="s">
        <v>30</v>
      </c>
      <c r="M535" s="5" t="s">
        <v>30</v>
      </c>
      <c r="N535" s="5" t="s">
        <v>30</v>
      </c>
      <c r="O535" s="5" t="s">
        <v>30</v>
      </c>
      <c r="P535" s="5" t="s">
        <v>30</v>
      </c>
      <c r="Q535" s="5" t="s">
        <v>30</v>
      </c>
      <c r="R535" s="5" t="s">
        <v>4165</v>
      </c>
      <c r="S535" s="5" t="s">
        <v>45</v>
      </c>
      <c r="T535" s="5" t="s">
        <v>4166</v>
      </c>
    </row>
    <row r="536" spans="1:20" ht="90" x14ac:dyDescent="0.25">
      <c r="A536" s="26">
        <v>626</v>
      </c>
      <c r="B536" s="19" t="s">
        <v>4086</v>
      </c>
      <c r="C536" s="19" t="s">
        <v>4087</v>
      </c>
      <c r="D536" s="20" t="s">
        <v>21</v>
      </c>
      <c r="E536" s="19" t="s">
        <v>4088</v>
      </c>
      <c r="F536" s="20" t="s">
        <v>4089</v>
      </c>
      <c r="G536" s="19" t="s">
        <v>4090</v>
      </c>
      <c r="H536" s="19"/>
      <c r="I536" s="12"/>
      <c r="J536" s="5" t="s">
        <v>30</v>
      </c>
      <c r="K536" s="5" t="s">
        <v>209</v>
      </c>
      <c r="L536" s="5" t="s">
        <v>105</v>
      </c>
      <c r="M536" s="5" t="s">
        <v>227</v>
      </c>
      <c r="N536" s="5" t="s">
        <v>392</v>
      </c>
      <c r="O536" s="5" t="s">
        <v>273</v>
      </c>
      <c r="P536" s="5" t="s">
        <v>30</v>
      </c>
      <c r="Q536" s="5" t="s">
        <v>30</v>
      </c>
      <c r="R536" s="17" t="s">
        <v>218</v>
      </c>
      <c r="S536" s="5" t="s">
        <v>69</v>
      </c>
    </row>
    <row r="537" spans="1:20" ht="60" x14ac:dyDescent="0.25">
      <c r="A537" s="26">
        <v>627</v>
      </c>
      <c r="B537" s="19" t="s">
        <v>4091</v>
      </c>
      <c r="C537" s="19" t="s">
        <v>4092</v>
      </c>
      <c r="D537" s="19" t="s">
        <v>21</v>
      </c>
      <c r="E537" s="19" t="s">
        <v>4093</v>
      </c>
      <c r="F537" s="20" t="s">
        <v>4094</v>
      </c>
      <c r="G537" s="19" t="s">
        <v>3687</v>
      </c>
      <c r="H537" s="19" t="s">
        <v>4095</v>
      </c>
      <c r="I537" s="12"/>
      <c r="J537" s="5" t="s">
        <v>986</v>
      </c>
      <c r="K537" s="5" t="s">
        <v>30</v>
      </c>
      <c r="L537" s="5" t="s">
        <v>30</v>
      </c>
      <c r="M537" s="5" t="s">
        <v>30</v>
      </c>
      <c r="N537" s="5" t="s">
        <v>30</v>
      </c>
      <c r="O537" s="5" t="s">
        <v>30</v>
      </c>
      <c r="P537" s="5" t="s">
        <v>30</v>
      </c>
      <c r="Q537" s="5" t="s">
        <v>30</v>
      </c>
      <c r="R537" s="5" t="s">
        <v>4167</v>
      </c>
      <c r="S537" s="5" t="s">
        <v>37</v>
      </c>
      <c r="T537" s="5" t="s">
        <v>4168</v>
      </c>
    </row>
    <row r="538" spans="1:20" ht="45" x14ac:dyDescent="0.25">
      <c r="A538" s="26">
        <v>628</v>
      </c>
      <c r="B538" s="19" t="s">
        <v>4096</v>
      </c>
      <c r="C538" s="19" t="s">
        <v>4097</v>
      </c>
      <c r="D538" s="19" t="s">
        <v>21</v>
      </c>
      <c r="E538" s="19" t="s">
        <v>4098</v>
      </c>
      <c r="F538" s="19" t="s">
        <v>4099</v>
      </c>
      <c r="G538" s="19" t="s">
        <v>4100</v>
      </c>
      <c r="H538" s="19" t="s">
        <v>4101</v>
      </c>
      <c r="I538" s="12"/>
      <c r="J538" s="5" t="s">
        <v>30</v>
      </c>
      <c r="K538" s="5" t="s">
        <v>30</v>
      </c>
      <c r="L538" s="5" t="s">
        <v>30</v>
      </c>
      <c r="M538" s="5" t="s">
        <v>30</v>
      </c>
      <c r="N538" s="5" t="s">
        <v>30</v>
      </c>
      <c r="O538" s="5" t="s">
        <v>4169</v>
      </c>
      <c r="P538" s="5" t="s">
        <v>30</v>
      </c>
      <c r="Q538" s="5" t="s">
        <v>30</v>
      </c>
      <c r="R538" s="5" t="s">
        <v>4170</v>
      </c>
      <c r="S538" s="5" t="s">
        <v>69</v>
      </c>
      <c r="T538" s="5" t="s">
        <v>4171</v>
      </c>
    </row>
    <row r="539" spans="1:20" ht="45" x14ac:dyDescent="0.25">
      <c r="A539" s="26">
        <v>629</v>
      </c>
      <c r="B539" s="19" t="s">
        <v>1037</v>
      </c>
      <c r="C539" s="19" t="s">
        <v>4102</v>
      </c>
      <c r="D539" s="20" t="s">
        <v>21</v>
      </c>
      <c r="E539" s="19" t="s">
        <v>4103</v>
      </c>
      <c r="F539" s="19" t="s">
        <v>4104</v>
      </c>
      <c r="G539" s="19" t="s">
        <v>4105</v>
      </c>
      <c r="H539" s="19" t="s">
        <v>4106</v>
      </c>
      <c r="I539" s="12"/>
      <c r="J539" s="5" t="s">
        <v>30</v>
      </c>
      <c r="K539" s="5" t="s">
        <v>30</v>
      </c>
      <c r="L539" s="5" t="s">
        <v>30</v>
      </c>
      <c r="M539" s="5" t="s">
        <v>30</v>
      </c>
      <c r="N539" s="5" t="s">
        <v>30</v>
      </c>
      <c r="O539" s="5" t="s">
        <v>273</v>
      </c>
      <c r="P539" s="5" t="s">
        <v>30</v>
      </c>
      <c r="Q539" s="5" t="s">
        <v>54</v>
      </c>
      <c r="R539" s="5" t="s">
        <v>4172</v>
      </c>
      <c r="S539" s="5" t="s">
        <v>69</v>
      </c>
      <c r="T539" s="5" t="s">
        <v>4173</v>
      </c>
    </row>
    <row r="540" spans="1:20" ht="90" x14ac:dyDescent="0.25">
      <c r="A540" s="26">
        <v>630</v>
      </c>
      <c r="B540" s="19" t="s">
        <v>4107</v>
      </c>
      <c r="C540" s="19" t="s">
        <v>4108</v>
      </c>
      <c r="D540" s="20" t="s">
        <v>21</v>
      </c>
      <c r="E540" s="19" t="s">
        <v>4109</v>
      </c>
      <c r="F540" s="19" t="s">
        <v>4110</v>
      </c>
      <c r="G540" s="19" t="s">
        <v>4111</v>
      </c>
      <c r="H540" s="19" t="s">
        <v>4112</v>
      </c>
      <c r="I540" s="12"/>
      <c r="J540" s="5" t="s">
        <v>77</v>
      </c>
      <c r="K540" s="5" t="s">
        <v>30</v>
      </c>
      <c r="L540" s="5" t="s">
        <v>30</v>
      </c>
      <c r="M540" s="5" t="s">
        <v>30</v>
      </c>
      <c r="N540" s="5" t="s">
        <v>30</v>
      </c>
      <c r="O540" s="5" t="s">
        <v>30</v>
      </c>
      <c r="P540" s="5" t="s">
        <v>30</v>
      </c>
      <c r="Q540" s="5" t="s">
        <v>30</v>
      </c>
      <c r="R540" s="5" t="s">
        <v>4174</v>
      </c>
      <c r="S540" s="5" t="s">
        <v>37</v>
      </c>
    </row>
    <row r="541" spans="1:20" ht="409.5" x14ac:dyDescent="0.25">
      <c r="A541" s="24">
        <v>631</v>
      </c>
      <c r="B541" s="19" t="s">
        <v>4175</v>
      </c>
      <c r="C541" s="19" t="s">
        <v>4176</v>
      </c>
      <c r="D541" s="20" t="s">
        <v>21</v>
      </c>
      <c r="E541" s="19" t="s">
        <v>4177</v>
      </c>
      <c r="F541" s="19" t="s">
        <v>4178</v>
      </c>
      <c r="G541" s="19" t="s">
        <v>4179</v>
      </c>
      <c r="H541" s="19" t="s">
        <v>4180</v>
      </c>
      <c r="I541" s="12" t="s">
        <v>746</v>
      </c>
      <c r="J541" s="5" t="s">
        <v>746</v>
      </c>
      <c r="K541" s="5" t="s">
        <v>30</v>
      </c>
      <c r="L541" s="5" t="s">
        <v>28</v>
      </c>
      <c r="M541" s="5" t="s">
        <v>29</v>
      </c>
      <c r="N541" s="5" t="s">
        <v>65</v>
      </c>
      <c r="O541" s="5" t="s">
        <v>694</v>
      </c>
      <c r="P541" s="5" t="s">
        <v>280</v>
      </c>
      <c r="Q541" s="5" t="s">
        <v>54</v>
      </c>
      <c r="R541" s="5" t="s">
        <v>4181</v>
      </c>
      <c r="S541" s="5" t="s">
        <v>69</v>
      </c>
      <c r="T541" s="5" t="s">
        <v>4182</v>
      </c>
    </row>
    <row r="542" spans="1:20" ht="30" x14ac:dyDescent="0.25">
      <c r="A542" s="24">
        <v>632</v>
      </c>
      <c r="B542" s="19" t="s">
        <v>4183</v>
      </c>
      <c r="C542" s="19" t="s">
        <v>4184</v>
      </c>
      <c r="D542" s="20" t="s">
        <v>21</v>
      </c>
      <c r="E542" s="19" t="s">
        <v>4185</v>
      </c>
      <c r="F542" s="20" t="s">
        <v>4186</v>
      </c>
      <c r="G542" s="19" t="s">
        <v>4187</v>
      </c>
      <c r="H542" s="19" t="s">
        <v>4188</v>
      </c>
      <c r="I542" s="12"/>
      <c r="J542" s="5" t="s">
        <v>30</v>
      </c>
      <c r="K542" s="5" t="s">
        <v>30</v>
      </c>
      <c r="L542" s="5" t="s">
        <v>30</v>
      </c>
      <c r="M542" s="5" t="s">
        <v>30</v>
      </c>
      <c r="N542" s="5" t="s">
        <v>30</v>
      </c>
      <c r="O542" s="5" t="s">
        <v>30</v>
      </c>
      <c r="P542" s="5" t="s">
        <v>280</v>
      </c>
      <c r="Q542" s="5" t="s">
        <v>30</v>
      </c>
      <c r="R542" s="5" t="s">
        <v>30</v>
      </c>
      <c r="S542" s="5" t="s">
        <v>45</v>
      </c>
      <c r="T542" s="5" t="s">
        <v>4189</v>
      </c>
    </row>
    <row r="543" spans="1:20" ht="195" x14ac:dyDescent="0.25">
      <c r="A543" s="24">
        <v>633</v>
      </c>
      <c r="B543" s="19" t="s">
        <v>4190</v>
      </c>
      <c r="C543" s="19" t="s">
        <v>4191</v>
      </c>
      <c r="D543" s="20" t="s">
        <v>21</v>
      </c>
      <c r="E543" s="19" t="s">
        <v>4192</v>
      </c>
      <c r="F543" s="19" t="s">
        <v>4193</v>
      </c>
      <c r="G543" s="19" t="s">
        <v>4194</v>
      </c>
      <c r="H543" s="19" t="s">
        <v>2639</v>
      </c>
      <c r="I543" s="12"/>
      <c r="J543" s="5" t="s">
        <v>30</v>
      </c>
      <c r="K543" s="5" t="s">
        <v>4195</v>
      </c>
      <c r="L543" s="5" t="s">
        <v>28</v>
      </c>
      <c r="M543" s="5" t="s">
        <v>4196</v>
      </c>
      <c r="N543" s="5" t="s">
        <v>30</v>
      </c>
      <c r="O543" s="5" t="s">
        <v>4197</v>
      </c>
      <c r="P543" s="5" t="s">
        <v>32</v>
      </c>
      <c r="Q543" s="5" t="s">
        <v>30</v>
      </c>
      <c r="R543" s="5" t="s">
        <v>4198</v>
      </c>
      <c r="S543" s="5" t="s">
        <v>45</v>
      </c>
      <c r="T543" s="5" t="s">
        <v>4199</v>
      </c>
    </row>
    <row r="544" spans="1:20" ht="180" x14ac:dyDescent="0.25">
      <c r="A544" s="24">
        <v>634</v>
      </c>
      <c r="B544" s="19" t="s">
        <v>4200</v>
      </c>
      <c r="C544" s="19" t="s">
        <v>4201</v>
      </c>
      <c r="D544" s="20" t="s">
        <v>21</v>
      </c>
      <c r="E544" s="19" t="s">
        <v>4202</v>
      </c>
      <c r="F544" s="20" t="s">
        <v>4203</v>
      </c>
      <c r="G544" s="19" t="s">
        <v>4204</v>
      </c>
      <c r="H544" s="19" t="s">
        <v>4205</v>
      </c>
      <c r="I544" s="12"/>
      <c r="J544" s="5" t="s">
        <v>30</v>
      </c>
      <c r="K544" s="5" t="s">
        <v>64</v>
      </c>
      <c r="L544" s="5" t="s">
        <v>28</v>
      </c>
      <c r="M544" s="5" t="s">
        <v>29</v>
      </c>
      <c r="N544" s="5" t="s">
        <v>30</v>
      </c>
      <c r="O544" s="5" t="s">
        <v>30</v>
      </c>
      <c r="P544" s="5" t="s">
        <v>30</v>
      </c>
      <c r="Q544" s="5" t="s">
        <v>30</v>
      </c>
      <c r="R544" s="5" t="s">
        <v>4206</v>
      </c>
      <c r="S544" s="5" t="s">
        <v>69</v>
      </c>
      <c r="T544" s="5" t="s">
        <v>4207</v>
      </c>
    </row>
    <row r="545" spans="1:20" ht="114" x14ac:dyDescent="0.25">
      <c r="A545" s="24">
        <v>635</v>
      </c>
      <c r="B545" s="19" t="s">
        <v>4208</v>
      </c>
      <c r="C545" s="19" t="s">
        <v>4209</v>
      </c>
      <c r="D545" s="20" t="s">
        <v>21</v>
      </c>
      <c r="E545" s="19" t="s">
        <v>4210</v>
      </c>
      <c r="F545" s="20" t="s">
        <v>4211</v>
      </c>
      <c r="G545" s="19" t="s">
        <v>4212</v>
      </c>
      <c r="H545" s="19" t="s">
        <v>4213</v>
      </c>
      <c r="I545" s="12" t="s">
        <v>26</v>
      </c>
      <c r="J545" s="5" t="s">
        <v>26</v>
      </c>
      <c r="K545" s="5" t="s">
        <v>27</v>
      </c>
      <c r="L545" s="5" t="s">
        <v>105</v>
      </c>
      <c r="M545" s="5" t="s">
        <v>30</v>
      </c>
      <c r="N545" s="5" t="s">
        <v>30</v>
      </c>
      <c r="O545" s="5" t="s">
        <v>96</v>
      </c>
      <c r="P545" s="5" t="s">
        <v>30</v>
      </c>
      <c r="Q545" s="5" t="s">
        <v>30</v>
      </c>
      <c r="R545" s="5" t="s">
        <v>30</v>
      </c>
      <c r="S545" s="5" t="s">
        <v>37</v>
      </c>
      <c r="T545" s="5" t="s">
        <v>4214</v>
      </c>
    </row>
    <row r="546" spans="1:20" ht="114" x14ac:dyDescent="0.25">
      <c r="A546" s="24">
        <v>636</v>
      </c>
      <c r="B546" s="21" t="s">
        <v>3829</v>
      </c>
      <c r="C546" s="21" t="s">
        <v>4215</v>
      </c>
      <c r="D546" s="22" t="s">
        <v>21</v>
      </c>
      <c r="E546" s="21" t="s">
        <v>4216</v>
      </c>
      <c r="F546" s="22" t="s">
        <v>4217</v>
      </c>
      <c r="G546" s="21" t="s">
        <v>4218</v>
      </c>
      <c r="H546" s="21"/>
      <c r="I546" s="12" t="s">
        <v>26</v>
      </c>
      <c r="J546" s="15" t="s">
        <v>26</v>
      </c>
      <c r="K546" s="15" t="s">
        <v>209</v>
      </c>
      <c r="L546" s="15" t="s">
        <v>105</v>
      </c>
      <c r="M546" s="5" t="s">
        <v>30</v>
      </c>
      <c r="N546" s="5" t="s">
        <v>30</v>
      </c>
      <c r="O546" s="15" t="s">
        <v>269</v>
      </c>
      <c r="P546" s="5" t="s">
        <v>30</v>
      </c>
      <c r="Q546" s="5" t="s">
        <v>30</v>
      </c>
      <c r="R546" s="15" t="s">
        <v>4219</v>
      </c>
      <c r="S546" s="15" t="s">
        <v>69</v>
      </c>
      <c r="T546" s="15" t="s">
        <v>4220</v>
      </c>
    </row>
    <row r="547" spans="1:20" ht="150" x14ac:dyDescent="0.25">
      <c r="A547" s="11">
        <v>637</v>
      </c>
      <c r="B547" s="19" t="s">
        <v>4221</v>
      </c>
      <c r="C547" s="19" t="s">
        <v>4222</v>
      </c>
      <c r="D547" s="20" t="s">
        <v>21</v>
      </c>
      <c r="E547" s="19" t="s">
        <v>4223</v>
      </c>
      <c r="F547" s="19" t="s">
        <v>4224</v>
      </c>
      <c r="G547" s="19" t="s">
        <v>4225</v>
      </c>
      <c r="H547" s="19" t="s">
        <v>4226</v>
      </c>
      <c r="I547" s="12"/>
      <c r="J547" s="5" t="s">
        <v>30</v>
      </c>
      <c r="K547" s="5" t="s">
        <v>209</v>
      </c>
      <c r="L547" s="5" t="s">
        <v>30</v>
      </c>
      <c r="M547" s="5" t="s">
        <v>36</v>
      </c>
      <c r="N547" s="5" t="s">
        <v>30</v>
      </c>
      <c r="O547" s="5" t="s">
        <v>30</v>
      </c>
      <c r="P547" s="5" t="s">
        <v>30</v>
      </c>
      <c r="Q547" s="5" t="s">
        <v>67</v>
      </c>
      <c r="R547" s="5" t="s">
        <v>4227</v>
      </c>
      <c r="S547" s="5" t="s">
        <v>37</v>
      </c>
      <c r="T547" s="5" t="s">
        <v>4228</v>
      </c>
    </row>
    <row r="548" spans="1:20" ht="120" x14ac:dyDescent="0.25">
      <c r="A548" s="11">
        <v>638</v>
      </c>
      <c r="B548" s="19" t="s">
        <v>4229</v>
      </c>
      <c r="C548" s="19" t="s">
        <v>4230</v>
      </c>
      <c r="D548" s="20" t="s">
        <v>21</v>
      </c>
      <c r="E548" s="19" t="s">
        <v>4231</v>
      </c>
      <c r="F548" s="19" t="s">
        <v>4232</v>
      </c>
      <c r="G548" s="19" t="s">
        <v>4233</v>
      </c>
      <c r="H548" s="19" t="s">
        <v>4234</v>
      </c>
      <c r="I548" s="12"/>
      <c r="J548" s="5" t="s">
        <v>30</v>
      </c>
      <c r="K548" s="5" t="s">
        <v>30</v>
      </c>
      <c r="L548" s="5" t="s">
        <v>30</v>
      </c>
      <c r="M548" s="5" t="s">
        <v>30</v>
      </c>
      <c r="N548" s="5" t="s">
        <v>30</v>
      </c>
      <c r="O548" s="5" t="s">
        <v>30</v>
      </c>
      <c r="P548" s="5" t="s">
        <v>30</v>
      </c>
      <c r="Q548" s="5" t="s">
        <v>30</v>
      </c>
      <c r="R548" s="5" t="s">
        <v>30</v>
      </c>
      <c r="S548" s="5" t="s">
        <v>37</v>
      </c>
      <c r="T548" s="5" t="s">
        <v>4235</v>
      </c>
    </row>
    <row r="549" spans="1:20" ht="293.25" x14ac:dyDescent="0.25">
      <c r="A549" s="11">
        <v>639</v>
      </c>
      <c r="B549" s="19" t="s">
        <v>4236</v>
      </c>
      <c r="C549" s="19" t="s">
        <v>4237</v>
      </c>
      <c r="D549" s="20" t="s">
        <v>21</v>
      </c>
      <c r="E549" s="19" t="s">
        <v>4238</v>
      </c>
      <c r="F549" s="19" t="s">
        <v>4239</v>
      </c>
      <c r="G549" s="19" t="s">
        <v>4240</v>
      </c>
      <c r="H549" s="19" t="s">
        <v>4241</v>
      </c>
      <c r="I549" s="12" t="s">
        <v>986</v>
      </c>
      <c r="J549" s="5" t="s">
        <v>986</v>
      </c>
      <c r="K549" s="5" t="s">
        <v>30</v>
      </c>
      <c r="L549" s="5" t="s">
        <v>30</v>
      </c>
      <c r="M549" s="5" t="s">
        <v>29</v>
      </c>
      <c r="N549" s="5" t="s">
        <v>392</v>
      </c>
      <c r="O549" s="5" t="s">
        <v>30</v>
      </c>
      <c r="P549" s="5" t="s">
        <v>30</v>
      </c>
      <c r="Q549" s="5" t="s">
        <v>30</v>
      </c>
      <c r="R549" s="5" t="s">
        <v>30</v>
      </c>
      <c r="S549" s="5" t="s">
        <v>69</v>
      </c>
      <c r="T549" s="5" t="s">
        <v>4242</v>
      </c>
    </row>
    <row r="550" spans="1:20" ht="345" x14ac:dyDescent="0.25">
      <c r="A550" s="11">
        <v>640</v>
      </c>
      <c r="B550" s="19" t="s">
        <v>4243</v>
      </c>
      <c r="C550" s="19" t="s">
        <v>4244</v>
      </c>
      <c r="D550" s="20" t="s">
        <v>21</v>
      </c>
      <c r="E550" s="19" t="s">
        <v>4245</v>
      </c>
      <c r="F550" s="19" t="s">
        <v>4246</v>
      </c>
      <c r="G550" s="19" t="s">
        <v>4247</v>
      </c>
      <c r="H550" s="19" t="s">
        <v>4248</v>
      </c>
      <c r="I550" s="12" t="s">
        <v>755</v>
      </c>
      <c r="J550" s="5" t="s">
        <v>755</v>
      </c>
      <c r="K550" s="5" t="s">
        <v>27</v>
      </c>
      <c r="L550" s="5" t="s">
        <v>105</v>
      </c>
      <c r="M550" s="5" t="s">
        <v>29</v>
      </c>
      <c r="N550" s="5" t="s">
        <v>392</v>
      </c>
      <c r="O550" s="5" t="s">
        <v>273</v>
      </c>
      <c r="P550" s="5" t="s">
        <v>30</v>
      </c>
      <c r="Q550" s="5" t="s">
        <v>659</v>
      </c>
      <c r="R550" s="5" t="s">
        <v>4249</v>
      </c>
      <c r="S550" s="5" t="s">
        <v>69</v>
      </c>
      <c r="T550" s="5" t="s">
        <v>4250</v>
      </c>
    </row>
    <row r="551" spans="1:20" ht="409.5" x14ac:dyDescent="0.25">
      <c r="A551" s="11">
        <v>641</v>
      </c>
      <c r="B551" s="19" t="s">
        <v>4251</v>
      </c>
      <c r="C551" s="19" t="s">
        <v>4252</v>
      </c>
      <c r="D551" s="20" t="s">
        <v>21</v>
      </c>
      <c r="E551" s="19" t="s">
        <v>4253</v>
      </c>
      <c r="F551" s="20" t="s">
        <v>4254</v>
      </c>
      <c r="G551" s="19" t="s">
        <v>4255</v>
      </c>
      <c r="H551" s="19" t="s">
        <v>4256</v>
      </c>
      <c r="I551" s="12" t="s">
        <v>63</v>
      </c>
      <c r="J551" s="5" t="s">
        <v>63</v>
      </c>
      <c r="K551" s="5" t="s">
        <v>2052</v>
      </c>
      <c r="L551" s="5" t="s">
        <v>105</v>
      </c>
      <c r="M551" s="5" t="s">
        <v>29</v>
      </c>
      <c r="N551" s="5" t="s">
        <v>65</v>
      </c>
      <c r="O551" s="5" t="s">
        <v>4257</v>
      </c>
      <c r="P551" s="5" t="s">
        <v>229</v>
      </c>
      <c r="Q551" s="5" t="s">
        <v>67</v>
      </c>
      <c r="R551" s="5" t="s">
        <v>4258</v>
      </c>
      <c r="S551" s="5" t="s">
        <v>69</v>
      </c>
    </row>
    <row r="552" spans="1:20" ht="60" x14ac:dyDescent="0.25">
      <c r="A552" s="11">
        <v>642</v>
      </c>
      <c r="B552" s="19" t="s">
        <v>4259</v>
      </c>
      <c r="C552" s="19" t="s">
        <v>4260</v>
      </c>
      <c r="D552" s="20" t="s">
        <v>21</v>
      </c>
      <c r="E552" s="19" t="s">
        <v>4261</v>
      </c>
      <c r="F552" s="20" t="s">
        <v>4262</v>
      </c>
      <c r="G552" s="19" t="s">
        <v>4263</v>
      </c>
      <c r="H552" s="19" t="s">
        <v>4106</v>
      </c>
      <c r="I552" s="12"/>
      <c r="J552" s="5" t="s">
        <v>30</v>
      </c>
      <c r="K552" s="5" t="s">
        <v>30</v>
      </c>
      <c r="L552" s="5" t="s">
        <v>30</v>
      </c>
      <c r="M552" s="5" t="s">
        <v>30</v>
      </c>
      <c r="N552" s="5" t="s">
        <v>30</v>
      </c>
      <c r="O552" s="5" t="s">
        <v>4264</v>
      </c>
      <c r="P552" s="5" t="s">
        <v>30</v>
      </c>
      <c r="Q552" s="5" t="s">
        <v>54</v>
      </c>
      <c r="R552" s="5" t="s">
        <v>4265</v>
      </c>
      <c r="S552" s="5" t="s">
        <v>69</v>
      </c>
      <c r="T552" s="5" t="s">
        <v>4266</v>
      </c>
    </row>
    <row r="553" spans="1:20" ht="60" x14ac:dyDescent="0.25">
      <c r="A553" s="11">
        <v>643</v>
      </c>
      <c r="B553" s="19" t="s">
        <v>4267</v>
      </c>
      <c r="C553" s="19" t="s">
        <v>4268</v>
      </c>
      <c r="D553" s="20" t="s">
        <v>21</v>
      </c>
      <c r="E553" s="19" t="s">
        <v>4269</v>
      </c>
      <c r="F553" s="20" t="s">
        <v>4270</v>
      </c>
      <c r="G553" s="19" t="s">
        <v>4271</v>
      </c>
      <c r="H553" s="19"/>
      <c r="I553" s="12"/>
      <c r="J553" s="5" t="s">
        <v>30</v>
      </c>
      <c r="K553" s="5" t="s">
        <v>30</v>
      </c>
      <c r="L553" s="5" t="s">
        <v>30</v>
      </c>
      <c r="M553" s="5" t="s">
        <v>30</v>
      </c>
      <c r="N553" s="5" t="s">
        <v>30</v>
      </c>
      <c r="O553" s="5" t="s">
        <v>30</v>
      </c>
      <c r="P553" s="5" t="s">
        <v>229</v>
      </c>
      <c r="Q553" s="5" t="s">
        <v>30</v>
      </c>
      <c r="R553" s="5" t="s">
        <v>30</v>
      </c>
      <c r="S553" s="5" t="s">
        <v>69</v>
      </c>
      <c r="T553" s="5" t="s">
        <v>4272</v>
      </c>
    </row>
    <row r="554" spans="1:20" ht="409.5" x14ac:dyDescent="0.25">
      <c r="A554" s="11">
        <v>644</v>
      </c>
      <c r="B554" s="19" t="s">
        <v>4273</v>
      </c>
      <c r="C554" s="19" t="s">
        <v>4274</v>
      </c>
      <c r="D554" s="20" t="s">
        <v>21</v>
      </c>
      <c r="E554" s="19" t="s">
        <v>4275</v>
      </c>
      <c r="F554" s="20" t="s">
        <v>4276</v>
      </c>
      <c r="G554" s="19" t="s">
        <v>4277</v>
      </c>
      <c r="H554" s="19" t="s">
        <v>4278</v>
      </c>
      <c r="I554" s="12" t="s">
        <v>226</v>
      </c>
      <c r="J554" s="5" t="s">
        <v>226</v>
      </c>
      <c r="K554" s="5" t="s">
        <v>64</v>
      </c>
      <c r="L554" s="5" t="s">
        <v>105</v>
      </c>
      <c r="M554" s="5" t="s">
        <v>29</v>
      </c>
      <c r="N554" s="5" t="s">
        <v>589</v>
      </c>
      <c r="O554" s="5" t="s">
        <v>30</v>
      </c>
      <c r="P554" s="5" t="s">
        <v>30</v>
      </c>
      <c r="Q554" s="5" t="s">
        <v>30</v>
      </c>
      <c r="R554" s="5" t="s">
        <v>4279</v>
      </c>
      <c r="S554" s="5" t="s">
        <v>69</v>
      </c>
      <c r="T554" s="5" t="s">
        <v>4280</v>
      </c>
    </row>
    <row r="555" spans="1:20" ht="409.5" x14ac:dyDescent="0.25">
      <c r="A555" s="11">
        <v>645</v>
      </c>
      <c r="B555" s="19" t="s">
        <v>4281</v>
      </c>
      <c r="C555" s="19" t="s">
        <v>4282</v>
      </c>
      <c r="D555" s="20" t="s">
        <v>21</v>
      </c>
      <c r="E555" s="19" t="s">
        <v>4283</v>
      </c>
      <c r="F555" s="19" t="s">
        <v>4284</v>
      </c>
      <c r="G555" s="19" t="s">
        <v>4285</v>
      </c>
      <c r="H555" s="19" t="s">
        <v>4286</v>
      </c>
      <c r="I555" s="12" t="s">
        <v>746</v>
      </c>
      <c r="J555" s="5" t="s">
        <v>746</v>
      </c>
      <c r="K555" s="5" t="s">
        <v>30</v>
      </c>
      <c r="L555" s="5" t="s">
        <v>30</v>
      </c>
      <c r="M555" s="5" t="s">
        <v>30</v>
      </c>
      <c r="N555" s="5" t="s">
        <v>71</v>
      </c>
      <c r="O555" s="5" t="s">
        <v>30</v>
      </c>
      <c r="P555" s="5" t="s">
        <v>30</v>
      </c>
      <c r="Q555" s="5" t="s">
        <v>30</v>
      </c>
      <c r="R555" s="5" t="s">
        <v>30</v>
      </c>
      <c r="S555" s="5" t="s">
        <v>69</v>
      </c>
      <c r="T555" s="5" t="s">
        <v>4287</v>
      </c>
    </row>
    <row r="556" spans="1:20" ht="30" x14ac:dyDescent="0.25">
      <c r="A556" s="11">
        <v>646</v>
      </c>
      <c r="B556" s="19" t="s">
        <v>4288</v>
      </c>
      <c r="C556" s="19" t="s">
        <v>4289</v>
      </c>
      <c r="D556" s="20" t="s">
        <v>21</v>
      </c>
      <c r="E556" s="19" t="s">
        <v>1832</v>
      </c>
      <c r="F556" s="20" t="s">
        <v>4290</v>
      </c>
      <c r="G556" s="19" t="s">
        <v>4291</v>
      </c>
      <c r="H556" s="19" t="s">
        <v>1833</v>
      </c>
      <c r="I556" s="12"/>
      <c r="J556" s="5" t="s">
        <v>30</v>
      </c>
      <c r="K556" s="5" t="s">
        <v>30</v>
      </c>
      <c r="L556" s="5" t="s">
        <v>105</v>
      </c>
      <c r="M556" s="5" t="s">
        <v>30</v>
      </c>
      <c r="N556" s="5" t="s">
        <v>30</v>
      </c>
      <c r="O556" s="5" t="s">
        <v>30</v>
      </c>
      <c r="P556" s="5" t="s">
        <v>30</v>
      </c>
      <c r="Q556" s="5" t="s">
        <v>30</v>
      </c>
      <c r="R556" s="5" t="s">
        <v>30</v>
      </c>
      <c r="S556" s="5" t="s">
        <v>34</v>
      </c>
    </row>
    <row r="557" spans="1:20" ht="293.25" x14ac:dyDescent="0.25">
      <c r="A557" s="11">
        <v>648</v>
      </c>
      <c r="B557" s="19" t="s">
        <v>4292</v>
      </c>
      <c r="C557" s="19" t="s">
        <v>4293</v>
      </c>
      <c r="D557" s="20" t="s">
        <v>21</v>
      </c>
      <c r="E557" s="19" t="s">
        <v>4294</v>
      </c>
      <c r="F557" s="20" t="s">
        <v>4295</v>
      </c>
      <c r="G557" s="19" t="s">
        <v>4296</v>
      </c>
      <c r="H557" s="19" t="s">
        <v>4297</v>
      </c>
      <c r="I557" s="12" t="s">
        <v>986</v>
      </c>
      <c r="J557" s="5" t="s">
        <v>986</v>
      </c>
      <c r="K557" s="5" t="s">
        <v>95</v>
      </c>
      <c r="L557" s="5" t="s">
        <v>28</v>
      </c>
      <c r="M557" s="5" t="s">
        <v>30</v>
      </c>
      <c r="N557" s="5" t="s">
        <v>65</v>
      </c>
      <c r="O557" s="5" t="s">
        <v>30</v>
      </c>
      <c r="P557" s="5" t="s">
        <v>30</v>
      </c>
      <c r="Q557" s="5" t="s">
        <v>30</v>
      </c>
      <c r="R557" s="5" t="s">
        <v>30</v>
      </c>
      <c r="S557" s="5" t="s">
        <v>69</v>
      </c>
      <c r="T557" s="5" t="s">
        <v>4298</v>
      </c>
    </row>
    <row r="558" spans="1:20" ht="345" x14ac:dyDescent="0.25">
      <c r="A558" s="11">
        <v>649</v>
      </c>
      <c r="B558" s="19" t="s">
        <v>4299</v>
      </c>
      <c r="C558" s="19" t="s">
        <v>4300</v>
      </c>
      <c r="D558" s="20" t="s">
        <v>21</v>
      </c>
      <c r="E558" s="19" t="s">
        <v>4301</v>
      </c>
      <c r="F558" s="20" t="s">
        <v>4302</v>
      </c>
      <c r="G558" s="19" t="s">
        <v>4303</v>
      </c>
      <c r="H558" s="19" t="s">
        <v>4304</v>
      </c>
      <c r="I558" s="12"/>
      <c r="J558" s="5" t="s">
        <v>30</v>
      </c>
      <c r="K558" s="5" t="s">
        <v>30</v>
      </c>
      <c r="L558" s="5" t="s">
        <v>30</v>
      </c>
      <c r="M558" s="5" t="s">
        <v>30</v>
      </c>
      <c r="N558" s="5" t="s">
        <v>30</v>
      </c>
      <c r="O558" s="5" t="s">
        <v>4305</v>
      </c>
      <c r="P558" s="5" t="s">
        <v>30</v>
      </c>
      <c r="Q558" s="5" t="s">
        <v>30</v>
      </c>
      <c r="R558" s="5" t="s">
        <v>4306</v>
      </c>
      <c r="S558" s="5" t="s">
        <v>45</v>
      </c>
      <c r="T558" s="5" t="s">
        <v>4307</v>
      </c>
    </row>
    <row r="559" spans="1:20" ht="135" x14ac:dyDescent="0.25">
      <c r="A559" s="11">
        <v>651</v>
      </c>
      <c r="B559" s="19" t="s">
        <v>4311</v>
      </c>
      <c r="C559" s="19" t="s">
        <v>4312</v>
      </c>
      <c r="D559" s="19" t="s">
        <v>857</v>
      </c>
      <c r="E559" s="19" t="s">
        <v>3412</v>
      </c>
      <c r="F559" s="19" t="s">
        <v>3413</v>
      </c>
      <c r="G559" s="19" t="s">
        <v>4313</v>
      </c>
      <c r="H559" s="19" t="s">
        <v>4071</v>
      </c>
      <c r="I559" s="12"/>
      <c r="J559" s="5" t="s">
        <v>30</v>
      </c>
      <c r="K559" s="5" t="s">
        <v>154</v>
      </c>
      <c r="L559" s="5" t="s">
        <v>105</v>
      </c>
      <c r="M559" s="5" t="s">
        <v>29</v>
      </c>
      <c r="N559" s="5" t="s">
        <v>30</v>
      </c>
      <c r="O559" s="5" t="s">
        <v>273</v>
      </c>
      <c r="P559" s="5" t="s">
        <v>30</v>
      </c>
      <c r="Q559" s="5" t="s">
        <v>30</v>
      </c>
      <c r="R559" s="5" t="s">
        <v>4314</v>
      </c>
      <c r="S559" s="5" t="s">
        <v>37</v>
      </c>
      <c r="T559" s="5" t="s">
        <v>4315</v>
      </c>
    </row>
    <row r="560" spans="1:20" ht="409.5" x14ac:dyDescent="0.25">
      <c r="A560" s="11">
        <v>652</v>
      </c>
      <c r="B560" s="19" t="s">
        <v>4316</v>
      </c>
      <c r="C560" s="19" t="s">
        <v>4317</v>
      </c>
      <c r="D560" s="20" t="s">
        <v>21</v>
      </c>
      <c r="E560" s="19" t="s">
        <v>4318</v>
      </c>
      <c r="F560" s="19" t="s">
        <v>4319</v>
      </c>
      <c r="G560" s="19" t="s">
        <v>4320</v>
      </c>
      <c r="H560" s="19"/>
      <c r="I560" s="12"/>
      <c r="J560" s="5" t="s">
        <v>30</v>
      </c>
      <c r="K560" s="5" t="s">
        <v>30</v>
      </c>
      <c r="L560" s="5" t="s">
        <v>30</v>
      </c>
      <c r="M560" s="5" t="s">
        <v>29</v>
      </c>
      <c r="N560" s="5" t="s">
        <v>30</v>
      </c>
      <c r="O560" s="5" t="s">
        <v>30</v>
      </c>
      <c r="P560" s="5" t="s">
        <v>30</v>
      </c>
      <c r="Q560" s="5" t="s">
        <v>30</v>
      </c>
      <c r="R560" s="5" t="s">
        <v>4321</v>
      </c>
      <c r="S560" s="5" t="s">
        <v>45</v>
      </c>
      <c r="T560" s="5" t="s">
        <v>4322</v>
      </c>
    </row>
    <row r="561" spans="1:20" ht="409.5" x14ac:dyDescent="0.25">
      <c r="A561" s="11">
        <v>653</v>
      </c>
      <c r="B561" s="19" t="s">
        <v>4323</v>
      </c>
      <c r="C561" s="19" t="s">
        <v>4324</v>
      </c>
      <c r="D561" s="20" t="s">
        <v>21</v>
      </c>
      <c r="E561" s="19" t="s">
        <v>4325</v>
      </c>
      <c r="F561" s="20" t="s">
        <v>4326</v>
      </c>
      <c r="G561" s="19" t="s">
        <v>4327</v>
      </c>
      <c r="H561" s="19" t="s">
        <v>4323</v>
      </c>
      <c r="I561" s="12" t="s">
        <v>63</v>
      </c>
      <c r="J561" s="5" t="s">
        <v>63</v>
      </c>
      <c r="K561" s="5" t="s">
        <v>64</v>
      </c>
      <c r="L561" s="5" t="s">
        <v>28</v>
      </c>
      <c r="M561" s="5" t="s">
        <v>227</v>
      </c>
      <c r="N561" s="5" t="s">
        <v>65</v>
      </c>
      <c r="O561" s="5" t="s">
        <v>260</v>
      </c>
      <c r="P561" s="5" t="s">
        <v>229</v>
      </c>
      <c r="Q561" s="5" t="s">
        <v>67</v>
      </c>
      <c r="R561" s="5" t="s">
        <v>4328</v>
      </c>
      <c r="S561" s="5" t="s">
        <v>37</v>
      </c>
      <c r="T561" s="5" t="s">
        <v>4329</v>
      </c>
    </row>
    <row r="562" spans="1:20" ht="180" x14ac:dyDescent="0.25">
      <c r="A562" s="11">
        <v>654</v>
      </c>
      <c r="B562" s="19" t="s">
        <v>4330</v>
      </c>
      <c r="C562" s="19" t="s">
        <v>4331</v>
      </c>
      <c r="D562" s="20" t="s">
        <v>21</v>
      </c>
      <c r="E562" s="19" t="s">
        <v>4332</v>
      </c>
      <c r="F562" s="20" t="s">
        <v>4333</v>
      </c>
      <c r="G562" s="19" t="s">
        <v>4334</v>
      </c>
      <c r="H562" s="19"/>
      <c r="I562" s="12"/>
      <c r="J562" s="5" t="s">
        <v>30</v>
      </c>
      <c r="K562" s="5" t="s">
        <v>64</v>
      </c>
      <c r="L562" s="5" t="s">
        <v>30</v>
      </c>
      <c r="M562" s="5" t="s">
        <v>30</v>
      </c>
      <c r="N562" s="5" t="s">
        <v>30</v>
      </c>
      <c r="O562" s="5" t="s">
        <v>4335</v>
      </c>
      <c r="P562" s="5" t="s">
        <v>30</v>
      </c>
      <c r="Q562" s="5" t="s">
        <v>30</v>
      </c>
      <c r="R562" s="5" t="s">
        <v>30</v>
      </c>
      <c r="S562" s="5" t="s">
        <v>45</v>
      </c>
      <c r="T562" s="5" t="s">
        <v>4336</v>
      </c>
    </row>
    <row r="563" spans="1:20" ht="375" x14ac:dyDescent="0.25">
      <c r="A563" s="11">
        <v>655</v>
      </c>
      <c r="B563" s="19" t="s">
        <v>4337</v>
      </c>
      <c r="C563" s="19" t="s">
        <v>4338</v>
      </c>
      <c r="D563" s="20" t="s">
        <v>21</v>
      </c>
      <c r="E563" s="19" t="s">
        <v>4339</v>
      </c>
      <c r="F563" s="20" t="s">
        <v>4340</v>
      </c>
      <c r="G563" s="19" t="s">
        <v>4341</v>
      </c>
      <c r="H563" s="19" t="s">
        <v>4342</v>
      </c>
      <c r="I563" s="12"/>
      <c r="J563" s="5" t="s">
        <v>30</v>
      </c>
      <c r="K563" s="5" t="s">
        <v>30</v>
      </c>
      <c r="L563" s="5" t="s">
        <v>30</v>
      </c>
      <c r="M563" s="5" t="s">
        <v>29</v>
      </c>
      <c r="N563" s="5" t="s">
        <v>30</v>
      </c>
      <c r="O563" s="5" t="s">
        <v>30</v>
      </c>
      <c r="P563" s="5" t="s">
        <v>30</v>
      </c>
      <c r="Q563" s="5" t="s">
        <v>30</v>
      </c>
      <c r="R563" s="5" t="s">
        <v>4343</v>
      </c>
      <c r="S563" s="5" t="s">
        <v>69</v>
      </c>
      <c r="T563" s="5" t="s">
        <v>4344</v>
      </c>
    </row>
    <row r="564" spans="1:20" ht="45" x14ac:dyDescent="0.25">
      <c r="A564" s="11">
        <v>656</v>
      </c>
      <c r="B564" s="19" t="s">
        <v>4345</v>
      </c>
      <c r="C564" s="19" t="s">
        <v>4346</v>
      </c>
      <c r="D564" s="20" t="s">
        <v>21</v>
      </c>
      <c r="E564" s="19" t="s">
        <v>4347</v>
      </c>
      <c r="F564" s="19" t="s">
        <v>4348</v>
      </c>
      <c r="G564" s="19" t="s">
        <v>4349</v>
      </c>
      <c r="H564" s="19" t="s">
        <v>4350</v>
      </c>
      <c r="I564" s="12"/>
      <c r="J564" s="5" t="s">
        <v>30</v>
      </c>
      <c r="K564" s="5" t="s">
        <v>30</v>
      </c>
      <c r="L564" s="5" t="s">
        <v>30</v>
      </c>
      <c r="M564" s="5" t="s">
        <v>29</v>
      </c>
      <c r="N564" s="5" t="s">
        <v>30</v>
      </c>
      <c r="O564" s="5" t="s">
        <v>4351</v>
      </c>
      <c r="P564" s="5" t="s">
        <v>30</v>
      </c>
      <c r="Q564" s="5" t="s">
        <v>30</v>
      </c>
      <c r="R564" s="5" t="s">
        <v>4352</v>
      </c>
      <c r="S564" s="5" t="s">
        <v>69</v>
      </c>
      <c r="T564" s="5" t="s">
        <v>4353</v>
      </c>
    </row>
    <row r="565" spans="1:20" ht="90" x14ac:dyDescent="0.25">
      <c r="A565" s="11">
        <v>657</v>
      </c>
      <c r="B565" s="19" t="s">
        <v>3517</v>
      </c>
      <c r="C565" s="19" t="s">
        <v>4354</v>
      </c>
      <c r="D565" s="20" t="s">
        <v>21</v>
      </c>
      <c r="E565" s="19" t="s">
        <v>4355</v>
      </c>
      <c r="F565" s="20" t="s">
        <v>4356</v>
      </c>
      <c r="G565" s="19" t="s">
        <v>4357</v>
      </c>
      <c r="H565" s="19" t="s">
        <v>121</v>
      </c>
      <c r="I565" s="12"/>
      <c r="J565" s="5" t="s">
        <v>30</v>
      </c>
      <c r="K565" s="5" t="s">
        <v>268</v>
      </c>
      <c r="L565" s="5" t="s">
        <v>30</v>
      </c>
      <c r="M565" s="5" t="s">
        <v>30</v>
      </c>
      <c r="N565" s="5" t="s">
        <v>30</v>
      </c>
      <c r="O565" s="5" t="s">
        <v>4358</v>
      </c>
      <c r="P565" s="5" t="s">
        <v>30</v>
      </c>
      <c r="Q565" s="5" t="s">
        <v>30</v>
      </c>
      <c r="R565" s="5" t="s">
        <v>4359</v>
      </c>
      <c r="S565" s="5" t="s">
        <v>34</v>
      </c>
      <c r="T565" s="5" t="s">
        <v>4360</v>
      </c>
    </row>
    <row r="566" spans="1:20" ht="159" x14ac:dyDescent="0.25">
      <c r="A566" s="11">
        <v>658</v>
      </c>
      <c r="B566" s="19" t="s">
        <v>4361</v>
      </c>
      <c r="C566" s="19" t="s">
        <v>4362</v>
      </c>
      <c r="D566" s="20" t="s">
        <v>21</v>
      </c>
      <c r="E566" s="19" t="s">
        <v>4363</v>
      </c>
      <c r="F566" s="19" t="s">
        <v>4364</v>
      </c>
      <c r="G566" s="19" t="s">
        <v>4365</v>
      </c>
      <c r="H566" s="19" t="s">
        <v>4366</v>
      </c>
      <c r="I566" s="12" t="s">
        <v>287</v>
      </c>
      <c r="J566" s="5" t="s">
        <v>287</v>
      </c>
      <c r="K566" s="5" t="s">
        <v>30</v>
      </c>
      <c r="L566" s="5" t="s">
        <v>30</v>
      </c>
      <c r="M566" s="5" t="s">
        <v>30</v>
      </c>
      <c r="N566" s="5" t="s">
        <v>392</v>
      </c>
      <c r="O566" s="5" t="s">
        <v>273</v>
      </c>
      <c r="P566" s="5" t="s">
        <v>30</v>
      </c>
      <c r="Q566" s="5" t="s">
        <v>30</v>
      </c>
      <c r="R566" s="5" t="s">
        <v>4367</v>
      </c>
      <c r="S566" s="5" t="s">
        <v>69</v>
      </c>
      <c r="T566" s="5" t="s">
        <v>4368</v>
      </c>
    </row>
    <row r="567" spans="1:20" ht="409.5" x14ac:dyDescent="0.25">
      <c r="A567" s="11">
        <v>659</v>
      </c>
      <c r="B567" s="19" t="s">
        <v>4369</v>
      </c>
      <c r="C567" s="19" t="s">
        <v>4370</v>
      </c>
      <c r="D567" s="20" t="s">
        <v>21</v>
      </c>
      <c r="E567" s="19" t="s">
        <v>4371</v>
      </c>
      <c r="F567" s="20" t="s">
        <v>4372</v>
      </c>
      <c r="G567" s="19" t="s">
        <v>4373</v>
      </c>
      <c r="H567" s="19"/>
      <c r="I567" s="12" t="s">
        <v>63</v>
      </c>
      <c r="J567" s="5" t="s">
        <v>63</v>
      </c>
      <c r="K567" s="5" t="s">
        <v>4374</v>
      </c>
      <c r="L567" s="5" t="s">
        <v>28</v>
      </c>
      <c r="M567" s="5" t="s">
        <v>4196</v>
      </c>
      <c r="N567" s="5" t="s">
        <v>425</v>
      </c>
      <c r="O567" s="5" t="s">
        <v>4375</v>
      </c>
      <c r="P567" s="5" t="s">
        <v>44</v>
      </c>
      <c r="Q567" s="5" t="s">
        <v>30</v>
      </c>
      <c r="R567" s="5" t="s">
        <v>4376</v>
      </c>
      <c r="S567" s="5" t="s">
        <v>69</v>
      </c>
      <c r="T567" s="5" t="s">
        <v>4377</v>
      </c>
    </row>
    <row r="568" spans="1:20" ht="60" x14ac:dyDescent="0.25">
      <c r="A568" s="11">
        <v>660</v>
      </c>
      <c r="B568" s="19" t="s">
        <v>4378</v>
      </c>
      <c r="C568" s="19" t="s">
        <v>4379</v>
      </c>
      <c r="D568" s="19" t="s">
        <v>238</v>
      </c>
      <c r="E568" s="19" t="s">
        <v>4380</v>
      </c>
      <c r="F568" s="19" t="s">
        <v>4381</v>
      </c>
      <c r="G568" s="19" t="s">
        <v>4382</v>
      </c>
      <c r="H568" s="19" t="s">
        <v>4383</v>
      </c>
      <c r="I568" s="12"/>
      <c r="J568" s="5" t="s">
        <v>30</v>
      </c>
      <c r="K568" s="5" t="s">
        <v>30</v>
      </c>
      <c r="L568" s="5" t="s">
        <v>28</v>
      </c>
      <c r="M568" s="5" t="s">
        <v>29</v>
      </c>
      <c r="N568" s="5" t="s">
        <v>65</v>
      </c>
      <c r="O568" s="5" t="s">
        <v>694</v>
      </c>
      <c r="P568" s="5" t="s">
        <v>32</v>
      </c>
      <c r="Q568" s="5" t="s">
        <v>30</v>
      </c>
      <c r="R568" s="5" t="s">
        <v>30</v>
      </c>
      <c r="S568" s="5" t="s">
        <v>45</v>
      </c>
      <c r="T568" s="5" t="s">
        <v>4384</v>
      </c>
    </row>
    <row r="569" spans="1:20" ht="90" x14ac:dyDescent="0.25">
      <c r="A569" s="11">
        <v>661</v>
      </c>
      <c r="B569" s="19" t="s">
        <v>4385</v>
      </c>
      <c r="C569" s="19" t="s">
        <v>4386</v>
      </c>
      <c r="D569" s="20" t="s">
        <v>21</v>
      </c>
      <c r="E569" s="19" t="s">
        <v>4387</v>
      </c>
      <c r="F569" s="20" t="s">
        <v>4388</v>
      </c>
      <c r="G569" s="19" t="s">
        <v>4389</v>
      </c>
      <c r="H569" s="19" t="s">
        <v>4390</v>
      </c>
      <c r="I569" s="12"/>
      <c r="J569" s="5" t="s">
        <v>30</v>
      </c>
      <c r="K569" s="5" t="s">
        <v>30</v>
      </c>
      <c r="L569" s="5" t="s">
        <v>30</v>
      </c>
      <c r="M569" s="5" t="s">
        <v>227</v>
      </c>
      <c r="N569" s="5" t="s">
        <v>30</v>
      </c>
      <c r="O569" s="5" t="s">
        <v>30</v>
      </c>
      <c r="P569" s="5" t="s">
        <v>30</v>
      </c>
      <c r="Q569" s="5" t="s">
        <v>30</v>
      </c>
      <c r="R569" s="5" t="s">
        <v>4391</v>
      </c>
      <c r="S569" s="5" t="s">
        <v>37</v>
      </c>
      <c r="T569" s="5" t="s">
        <v>4392</v>
      </c>
    </row>
    <row r="570" spans="1:20" ht="180" x14ac:dyDescent="0.25">
      <c r="A570" s="11">
        <v>662</v>
      </c>
      <c r="B570" s="19" t="s">
        <v>4393</v>
      </c>
      <c r="C570" s="19" t="s">
        <v>4394</v>
      </c>
      <c r="D570" s="20" t="s">
        <v>21</v>
      </c>
      <c r="E570" s="19" t="s">
        <v>4395</v>
      </c>
      <c r="F570" s="20" t="s">
        <v>4396</v>
      </c>
      <c r="G570" s="19" t="s">
        <v>4397</v>
      </c>
      <c r="H570" s="19" t="s">
        <v>4398</v>
      </c>
      <c r="I570" s="12"/>
      <c r="J570" s="5" t="s">
        <v>30</v>
      </c>
      <c r="K570" s="5" t="s">
        <v>64</v>
      </c>
      <c r="L570" s="5" t="s">
        <v>30</v>
      </c>
      <c r="M570" s="5" t="s">
        <v>30</v>
      </c>
      <c r="N570" s="5" t="s">
        <v>30</v>
      </c>
      <c r="O570" s="5" t="s">
        <v>30</v>
      </c>
      <c r="P570" s="5" t="s">
        <v>30</v>
      </c>
      <c r="Q570" s="5" t="s">
        <v>30</v>
      </c>
      <c r="R570" s="5" t="s">
        <v>4399</v>
      </c>
      <c r="S570" s="5" t="s">
        <v>69</v>
      </c>
      <c r="T570" s="5" t="s">
        <v>4400</v>
      </c>
    </row>
    <row r="571" spans="1:20" ht="135" x14ac:dyDescent="0.25">
      <c r="A571" s="11">
        <v>663</v>
      </c>
      <c r="B571" s="19" t="s">
        <v>4401</v>
      </c>
      <c r="C571" s="19" t="s">
        <v>4402</v>
      </c>
      <c r="D571" s="19" t="s">
        <v>238</v>
      </c>
      <c r="E571" s="19" t="s">
        <v>3627</v>
      </c>
      <c r="F571" s="20" t="s">
        <v>3628</v>
      </c>
      <c r="G571" s="19" t="s">
        <v>4403</v>
      </c>
      <c r="H571" s="19" t="s">
        <v>4404</v>
      </c>
      <c r="I571" s="12"/>
      <c r="J571" s="5" t="s">
        <v>30</v>
      </c>
      <c r="K571" s="5" t="s">
        <v>1262</v>
      </c>
      <c r="L571" s="5" t="s">
        <v>105</v>
      </c>
      <c r="M571" s="5" t="s">
        <v>30</v>
      </c>
      <c r="N571" s="5" t="s">
        <v>65</v>
      </c>
      <c r="O571" s="5" t="s">
        <v>4405</v>
      </c>
      <c r="P571" s="5" t="s">
        <v>30</v>
      </c>
      <c r="Q571" s="5" t="s">
        <v>30</v>
      </c>
      <c r="R571" s="5" t="s">
        <v>4406</v>
      </c>
      <c r="S571" s="5" t="s">
        <v>37</v>
      </c>
      <c r="T571" s="5" t="s">
        <v>4407</v>
      </c>
    </row>
    <row r="572" spans="1:20" ht="105" x14ac:dyDescent="0.25">
      <c r="A572" s="11">
        <v>665</v>
      </c>
      <c r="B572" s="19" t="s">
        <v>4411</v>
      </c>
      <c r="C572" s="19" t="s">
        <v>4412</v>
      </c>
      <c r="D572" s="20" t="s">
        <v>21</v>
      </c>
      <c r="E572" s="19" t="s">
        <v>4413</v>
      </c>
      <c r="F572" s="20" t="s">
        <v>4414</v>
      </c>
      <c r="G572" s="19" t="s">
        <v>4415</v>
      </c>
      <c r="H572" s="19" t="s">
        <v>4416</v>
      </c>
      <c r="I572" s="12"/>
      <c r="J572" s="5" t="s">
        <v>30</v>
      </c>
      <c r="K572" s="5" t="s">
        <v>209</v>
      </c>
      <c r="L572" s="5" t="s">
        <v>30</v>
      </c>
      <c r="M572" s="5" t="s">
        <v>29</v>
      </c>
      <c r="N572" s="5" t="s">
        <v>30</v>
      </c>
      <c r="O572" s="5" t="s">
        <v>30</v>
      </c>
      <c r="P572" s="5" t="s">
        <v>4417</v>
      </c>
      <c r="Q572" s="5" t="s">
        <v>30</v>
      </c>
      <c r="R572" s="5" t="s">
        <v>4418</v>
      </c>
      <c r="S572" s="5" t="s">
        <v>37</v>
      </c>
      <c r="T572" s="5" t="s">
        <v>4419</v>
      </c>
    </row>
    <row r="573" spans="1:20" ht="269.25" x14ac:dyDescent="0.25">
      <c r="A573" s="11">
        <v>666</v>
      </c>
      <c r="B573" s="19" t="s">
        <v>4420</v>
      </c>
      <c r="C573" s="19" t="s">
        <v>4421</v>
      </c>
      <c r="D573" s="20" t="s">
        <v>21</v>
      </c>
      <c r="E573" s="19" t="s">
        <v>4422</v>
      </c>
      <c r="F573" s="19" t="s">
        <v>4423</v>
      </c>
      <c r="G573" s="19" t="s">
        <v>4424</v>
      </c>
      <c r="H573" s="19" t="s">
        <v>4425</v>
      </c>
      <c r="I573" s="12" t="s">
        <v>77</v>
      </c>
      <c r="J573" s="5" t="s">
        <v>77</v>
      </c>
      <c r="K573" s="5" t="s">
        <v>64</v>
      </c>
      <c r="L573" s="5" t="s">
        <v>30</v>
      </c>
      <c r="M573" s="5" t="s">
        <v>30</v>
      </c>
      <c r="N573" s="5" t="s">
        <v>79</v>
      </c>
      <c r="O573" s="5" t="s">
        <v>30</v>
      </c>
      <c r="P573" s="5" t="s">
        <v>32</v>
      </c>
      <c r="Q573" s="5" t="s">
        <v>54</v>
      </c>
      <c r="R573" s="5" t="s">
        <v>4426</v>
      </c>
      <c r="S573" s="5" t="s">
        <v>69</v>
      </c>
      <c r="T573" s="5" t="s">
        <v>4427</v>
      </c>
    </row>
    <row r="574" spans="1:20" ht="180" x14ac:dyDescent="0.25">
      <c r="A574" s="11">
        <v>667</v>
      </c>
      <c r="B574" s="19" t="s">
        <v>4428</v>
      </c>
      <c r="C574" s="19" t="s">
        <v>4429</v>
      </c>
      <c r="D574" s="19" t="s">
        <v>238</v>
      </c>
      <c r="E574" s="19" t="s">
        <v>4430</v>
      </c>
      <c r="F574" s="19" t="s">
        <v>4431</v>
      </c>
      <c r="G574" s="19" t="s">
        <v>4432</v>
      </c>
      <c r="H574" s="19" t="s">
        <v>4433</v>
      </c>
      <c r="I574" s="12"/>
      <c r="J574" s="5" t="s">
        <v>30</v>
      </c>
      <c r="K574" s="5" t="s">
        <v>64</v>
      </c>
      <c r="L574" s="5" t="s">
        <v>28</v>
      </c>
      <c r="M574" s="5" t="s">
        <v>30</v>
      </c>
      <c r="N574" s="5" t="s">
        <v>30</v>
      </c>
      <c r="O574" s="5" t="s">
        <v>273</v>
      </c>
      <c r="P574" s="5" t="s">
        <v>30</v>
      </c>
      <c r="Q574" s="5" t="s">
        <v>30</v>
      </c>
      <c r="R574" s="5" t="s">
        <v>30</v>
      </c>
      <c r="S574" s="5" t="s">
        <v>37</v>
      </c>
      <c r="T574" s="5" t="s">
        <v>4434</v>
      </c>
    </row>
    <row r="575" spans="1:20" ht="315" x14ac:dyDescent="0.25">
      <c r="A575" s="11">
        <v>668</v>
      </c>
      <c r="B575" s="19" t="s">
        <v>4435</v>
      </c>
      <c r="C575" s="19" t="s">
        <v>4436</v>
      </c>
      <c r="D575" s="20" t="s">
        <v>21</v>
      </c>
      <c r="E575" s="19" t="s">
        <v>4437</v>
      </c>
      <c r="F575" s="19" t="s">
        <v>4438</v>
      </c>
      <c r="G575" s="19" t="s">
        <v>4439</v>
      </c>
      <c r="H575" s="19" t="s">
        <v>4440</v>
      </c>
      <c r="I575" s="12"/>
      <c r="J575" s="5" t="s">
        <v>30</v>
      </c>
      <c r="K575" s="5" t="s">
        <v>30</v>
      </c>
      <c r="L575" s="5" t="s">
        <v>30</v>
      </c>
      <c r="M575" s="5" t="s">
        <v>30</v>
      </c>
      <c r="N575" s="5" t="s">
        <v>30</v>
      </c>
      <c r="O575" s="5" t="s">
        <v>30</v>
      </c>
      <c r="P575" s="5" t="s">
        <v>270</v>
      </c>
      <c r="Q575" s="5" t="s">
        <v>67</v>
      </c>
      <c r="R575" s="5" t="s">
        <v>4441</v>
      </c>
      <c r="S575" s="5" t="s">
        <v>45</v>
      </c>
      <c r="T575" s="5" t="s">
        <v>4442</v>
      </c>
    </row>
    <row r="576" spans="1:20" ht="114" x14ac:dyDescent="0.25">
      <c r="A576" s="11">
        <v>669</v>
      </c>
      <c r="B576" s="19" t="s">
        <v>4443</v>
      </c>
      <c r="C576" s="19" t="s">
        <v>4444</v>
      </c>
      <c r="D576" s="19" t="s">
        <v>238</v>
      </c>
      <c r="E576" s="19" t="s">
        <v>4445</v>
      </c>
      <c r="F576" s="20" t="s">
        <v>4446</v>
      </c>
      <c r="G576" s="19" t="s">
        <v>4447</v>
      </c>
      <c r="H576" s="19"/>
      <c r="I576" s="12" t="s">
        <v>26</v>
      </c>
      <c r="J576" s="5" t="s">
        <v>26</v>
      </c>
      <c r="K576" s="5" t="s">
        <v>27</v>
      </c>
      <c r="L576" s="5" t="s">
        <v>771</v>
      </c>
      <c r="M576" s="5" t="s">
        <v>36</v>
      </c>
      <c r="N576" s="5" t="s">
        <v>79</v>
      </c>
      <c r="O576" s="5" t="s">
        <v>4448</v>
      </c>
      <c r="P576" s="5" t="s">
        <v>30</v>
      </c>
      <c r="Q576" s="5" t="s">
        <v>30</v>
      </c>
      <c r="R576" s="5" t="s">
        <v>4449</v>
      </c>
      <c r="S576" s="5" t="s">
        <v>69</v>
      </c>
      <c r="T576" s="5" t="s">
        <v>4450</v>
      </c>
    </row>
    <row r="577" spans="1:20" ht="409.5" x14ac:dyDescent="0.25">
      <c r="A577" s="11">
        <v>670</v>
      </c>
      <c r="B577" s="19" t="s">
        <v>4451</v>
      </c>
      <c r="C577" s="19" t="s">
        <v>4452</v>
      </c>
      <c r="D577" s="20" t="s">
        <v>21</v>
      </c>
      <c r="E577" s="19" t="s">
        <v>4453</v>
      </c>
      <c r="F577" s="20" t="s">
        <v>4454</v>
      </c>
      <c r="G577" s="19" t="s">
        <v>4455</v>
      </c>
      <c r="H577" s="19" t="s">
        <v>4342</v>
      </c>
      <c r="I577" s="12"/>
      <c r="J577" s="5" t="s">
        <v>30</v>
      </c>
      <c r="K577" s="5" t="s">
        <v>30</v>
      </c>
      <c r="L577" s="5" t="s">
        <v>30</v>
      </c>
      <c r="M577" s="5" t="s">
        <v>29</v>
      </c>
      <c r="N577" s="5" t="s">
        <v>30</v>
      </c>
      <c r="O577" s="5" t="s">
        <v>30</v>
      </c>
      <c r="P577" s="5" t="s">
        <v>30</v>
      </c>
      <c r="Q577" s="5" t="s">
        <v>30</v>
      </c>
      <c r="R577" s="5" t="s">
        <v>4456</v>
      </c>
      <c r="S577" s="5" t="s">
        <v>69</v>
      </c>
      <c r="T577" s="5" t="s">
        <v>4457</v>
      </c>
    </row>
    <row r="578" spans="1:20" ht="180" x14ac:dyDescent="0.25">
      <c r="A578" s="11">
        <v>671</v>
      </c>
      <c r="B578" s="19" t="s">
        <v>4458</v>
      </c>
      <c r="C578" s="19" t="s">
        <v>4459</v>
      </c>
      <c r="D578" s="20" t="s">
        <v>21</v>
      </c>
      <c r="E578" s="19" t="s">
        <v>4460</v>
      </c>
      <c r="F578" s="19" t="s">
        <v>4461</v>
      </c>
      <c r="G578" s="19" t="s">
        <v>4462</v>
      </c>
      <c r="H578" s="19" t="s">
        <v>4463</v>
      </c>
      <c r="I578" s="12" t="s">
        <v>26</v>
      </c>
      <c r="J578" s="5" t="s">
        <v>26</v>
      </c>
      <c r="K578" s="5" t="s">
        <v>64</v>
      </c>
      <c r="L578" s="5" t="s">
        <v>28</v>
      </c>
      <c r="M578" s="5" t="s">
        <v>227</v>
      </c>
      <c r="N578" s="5" t="s">
        <v>65</v>
      </c>
      <c r="O578" s="5" t="s">
        <v>4464</v>
      </c>
      <c r="P578" s="5" t="s">
        <v>32</v>
      </c>
      <c r="Q578" s="5" t="s">
        <v>30</v>
      </c>
      <c r="R578" s="5" t="s">
        <v>4465</v>
      </c>
      <c r="S578" s="5" t="s">
        <v>37</v>
      </c>
      <c r="T578" s="5" t="s">
        <v>4466</v>
      </c>
    </row>
    <row r="579" spans="1:20" ht="409.5" x14ac:dyDescent="0.25">
      <c r="A579" s="11">
        <v>672</v>
      </c>
      <c r="B579" s="19" t="s">
        <v>4467</v>
      </c>
      <c r="C579" s="19" t="s">
        <v>4468</v>
      </c>
      <c r="D579" s="20" t="s">
        <v>21</v>
      </c>
      <c r="E579" s="19" t="s">
        <v>4469</v>
      </c>
      <c r="F579" s="20" t="s">
        <v>4470</v>
      </c>
      <c r="G579" s="19" t="s">
        <v>4471</v>
      </c>
      <c r="H579" s="19" t="s">
        <v>4472</v>
      </c>
      <c r="I579" s="12" t="s">
        <v>410</v>
      </c>
      <c r="J579" s="5" t="s">
        <v>410</v>
      </c>
      <c r="K579" s="5" t="s">
        <v>64</v>
      </c>
      <c r="L579" s="5" t="s">
        <v>28</v>
      </c>
      <c r="M579" s="5" t="s">
        <v>30</v>
      </c>
      <c r="N579" s="5" t="s">
        <v>65</v>
      </c>
      <c r="O579" s="5" t="s">
        <v>260</v>
      </c>
      <c r="P579" s="5" t="s">
        <v>229</v>
      </c>
      <c r="Q579" s="5" t="s">
        <v>67</v>
      </c>
      <c r="R579" s="5" t="s">
        <v>4473</v>
      </c>
      <c r="S579" s="5" t="s">
        <v>69</v>
      </c>
      <c r="T579" s="5" t="s">
        <v>4474</v>
      </c>
    </row>
    <row r="580" spans="1:20" ht="409.5" x14ac:dyDescent="0.25">
      <c r="A580" s="11">
        <v>673</v>
      </c>
      <c r="B580" s="19" t="s">
        <v>4475</v>
      </c>
      <c r="C580" s="19" t="s">
        <v>4476</v>
      </c>
      <c r="D580" s="20" t="s">
        <v>21</v>
      </c>
      <c r="E580" s="19" t="s">
        <v>4477</v>
      </c>
      <c r="F580" s="19" t="s">
        <v>4478</v>
      </c>
      <c r="G580" s="19" t="s">
        <v>4479</v>
      </c>
      <c r="H580" s="19" t="s">
        <v>4480</v>
      </c>
      <c r="I580" s="12" t="s">
        <v>226</v>
      </c>
      <c r="J580" s="5" t="s">
        <v>226</v>
      </c>
      <c r="K580" s="5" t="s">
        <v>4481</v>
      </c>
      <c r="L580" s="5" t="s">
        <v>30</v>
      </c>
      <c r="M580" s="5" t="s">
        <v>30</v>
      </c>
      <c r="N580" s="5" t="s">
        <v>4482</v>
      </c>
      <c r="O580" s="5" t="s">
        <v>30</v>
      </c>
      <c r="P580" s="5" t="s">
        <v>270</v>
      </c>
      <c r="Q580" s="5" t="s">
        <v>30</v>
      </c>
      <c r="R580" s="5" t="s">
        <v>30</v>
      </c>
      <c r="S580" s="5" t="s">
        <v>69</v>
      </c>
      <c r="T580" s="5" t="s">
        <v>4483</v>
      </c>
    </row>
    <row r="581" spans="1:20" ht="75" x14ac:dyDescent="0.25">
      <c r="A581" s="11">
        <v>674</v>
      </c>
      <c r="B581" s="19" t="s">
        <v>4484</v>
      </c>
      <c r="C581" s="19" t="s">
        <v>4485</v>
      </c>
      <c r="D581" s="20" t="s">
        <v>21</v>
      </c>
      <c r="E581" s="19" t="s">
        <v>4486</v>
      </c>
      <c r="F581" s="19" t="s">
        <v>4487</v>
      </c>
      <c r="G581" s="19" t="s">
        <v>4488</v>
      </c>
      <c r="H581" s="19" t="s">
        <v>4489</v>
      </c>
      <c r="I581" s="12"/>
      <c r="J581" s="5" t="s">
        <v>30</v>
      </c>
      <c r="K581" s="5" t="s">
        <v>30</v>
      </c>
      <c r="L581" s="5" t="s">
        <v>30</v>
      </c>
      <c r="M581" s="5" t="s">
        <v>29</v>
      </c>
      <c r="N581" s="5" t="s">
        <v>30</v>
      </c>
      <c r="O581" s="5" t="s">
        <v>30</v>
      </c>
      <c r="P581" s="5" t="s">
        <v>30</v>
      </c>
      <c r="Q581" s="5" t="s">
        <v>30</v>
      </c>
      <c r="R581" s="5" t="s">
        <v>4490</v>
      </c>
      <c r="S581" s="5" t="s">
        <v>45</v>
      </c>
      <c r="T581" s="5" t="s">
        <v>4491</v>
      </c>
    </row>
    <row r="582" spans="1:20" ht="90" x14ac:dyDescent="0.25">
      <c r="A582" s="11">
        <v>675</v>
      </c>
      <c r="B582" s="19" t="s">
        <v>4492</v>
      </c>
      <c r="C582" s="19" t="s">
        <v>4493</v>
      </c>
      <c r="D582" s="20" t="s">
        <v>21</v>
      </c>
      <c r="E582" s="19" t="s">
        <v>4494</v>
      </c>
      <c r="F582" s="20" t="s">
        <v>4495</v>
      </c>
      <c r="G582" s="19" t="s">
        <v>4496</v>
      </c>
      <c r="H582" s="19" t="s">
        <v>4497</v>
      </c>
      <c r="I582" s="12"/>
      <c r="J582" s="5" t="s">
        <v>30</v>
      </c>
      <c r="K582" s="5" t="s">
        <v>30</v>
      </c>
      <c r="L582" s="5" t="s">
        <v>30</v>
      </c>
      <c r="M582" s="5" t="s">
        <v>227</v>
      </c>
      <c r="N582" s="5" t="s">
        <v>30</v>
      </c>
      <c r="O582" s="5" t="s">
        <v>260</v>
      </c>
      <c r="P582" s="5" t="s">
        <v>30</v>
      </c>
      <c r="Q582" s="5" t="s">
        <v>30</v>
      </c>
      <c r="R582" s="5" t="s">
        <v>4172</v>
      </c>
      <c r="S582" s="5" t="s">
        <v>2094</v>
      </c>
    </row>
    <row r="583" spans="1:20" ht="293.25" x14ac:dyDescent="0.25">
      <c r="A583" s="11">
        <v>676</v>
      </c>
      <c r="B583" s="19" t="s">
        <v>4498</v>
      </c>
      <c r="C583" s="19" t="s">
        <v>4499</v>
      </c>
      <c r="D583" s="20" t="s">
        <v>21</v>
      </c>
      <c r="E583" s="19" t="s">
        <v>4283</v>
      </c>
      <c r="F583" s="19" t="s">
        <v>4284</v>
      </c>
      <c r="G583" s="19" t="s">
        <v>4285</v>
      </c>
      <c r="H583" s="19" t="s">
        <v>4286</v>
      </c>
      <c r="I583" s="12" t="s">
        <v>986</v>
      </c>
      <c r="J583" s="5" t="s">
        <v>986</v>
      </c>
      <c r="K583" s="5" t="s">
        <v>30</v>
      </c>
      <c r="L583" s="5" t="s">
        <v>30</v>
      </c>
      <c r="M583" s="5" t="s">
        <v>30</v>
      </c>
      <c r="N583" s="5" t="s">
        <v>4500</v>
      </c>
      <c r="O583" s="5" t="s">
        <v>30</v>
      </c>
      <c r="P583" s="5" t="s">
        <v>30</v>
      </c>
      <c r="Q583" s="5" t="s">
        <v>30</v>
      </c>
      <c r="R583" s="5" t="s">
        <v>4501</v>
      </c>
      <c r="S583" s="5" t="s">
        <v>69</v>
      </c>
      <c r="T583" s="5" t="s">
        <v>4502</v>
      </c>
    </row>
    <row r="584" spans="1:20" ht="165" x14ac:dyDescent="0.25">
      <c r="A584" s="11">
        <v>678</v>
      </c>
      <c r="B584" s="19" t="s">
        <v>4504</v>
      </c>
      <c r="C584" s="19" t="s">
        <v>4505</v>
      </c>
      <c r="D584" s="20" t="s">
        <v>21</v>
      </c>
      <c r="E584" s="19" t="s">
        <v>4506</v>
      </c>
      <c r="F584" s="19" t="s">
        <v>4507</v>
      </c>
      <c r="G584" s="19" t="s">
        <v>4828</v>
      </c>
      <c r="H584" s="19" t="s">
        <v>4508</v>
      </c>
      <c r="I584" s="12"/>
      <c r="J584" s="5" t="s">
        <v>30</v>
      </c>
      <c r="K584" s="5" t="s">
        <v>4374</v>
      </c>
      <c r="L584" s="5" t="s">
        <v>28</v>
      </c>
      <c r="M584" s="5" t="s">
        <v>29</v>
      </c>
      <c r="N584" s="5" t="s">
        <v>30</v>
      </c>
      <c r="O584" s="5" t="s">
        <v>694</v>
      </c>
      <c r="P584" s="5" t="s">
        <v>30</v>
      </c>
      <c r="Q584" s="5" t="s">
        <v>30</v>
      </c>
      <c r="R584" s="5" t="s">
        <v>4509</v>
      </c>
      <c r="S584" s="5" t="s">
        <v>37</v>
      </c>
      <c r="T584" s="5" t="s">
        <v>4510</v>
      </c>
    </row>
    <row r="585" spans="1:20" ht="180" x14ac:dyDescent="0.25">
      <c r="A585" s="11">
        <v>679</v>
      </c>
      <c r="B585" s="19" t="s">
        <v>3332</v>
      </c>
      <c r="C585" s="19" t="s">
        <v>4511</v>
      </c>
      <c r="D585" s="20" t="s">
        <v>21</v>
      </c>
      <c r="E585" s="19" t="s">
        <v>4512</v>
      </c>
      <c r="F585" s="19" t="s">
        <v>4513</v>
      </c>
      <c r="G585" s="19" t="s">
        <v>4514</v>
      </c>
      <c r="H585" s="19" t="s">
        <v>3333</v>
      </c>
      <c r="I585" s="12" t="s">
        <v>26</v>
      </c>
      <c r="J585" s="5" t="s">
        <v>26</v>
      </c>
      <c r="K585" s="5" t="s">
        <v>64</v>
      </c>
      <c r="L585" s="5" t="s">
        <v>105</v>
      </c>
      <c r="M585" s="5" t="s">
        <v>30</v>
      </c>
      <c r="N585" s="5" t="s">
        <v>392</v>
      </c>
      <c r="O585" s="5" t="s">
        <v>30</v>
      </c>
      <c r="P585" s="5" t="s">
        <v>30</v>
      </c>
      <c r="Q585" s="5" t="s">
        <v>30</v>
      </c>
      <c r="R585" s="5" t="s">
        <v>30</v>
      </c>
      <c r="S585" s="5" t="s">
        <v>45</v>
      </c>
      <c r="T585" s="5" t="s">
        <v>4515</v>
      </c>
    </row>
    <row r="586" spans="1:20" ht="105" x14ac:dyDescent="0.25">
      <c r="A586" s="11">
        <v>681</v>
      </c>
      <c r="B586" s="19" t="s">
        <v>4517</v>
      </c>
      <c r="C586" s="19" t="s">
        <v>4518</v>
      </c>
      <c r="D586" s="20" t="s">
        <v>21</v>
      </c>
      <c r="E586" s="19" t="s">
        <v>4519</v>
      </c>
      <c r="F586" s="20" t="s">
        <v>4520</v>
      </c>
      <c r="G586" s="19" t="s">
        <v>4521</v>
      </c>
      <c r="H586" s="19" t="s">
        <v>4522</v>
      </c>
      <c r="I586" s="12"/>
      <c r="J586" s="5" t="s">
        <v>30</v>
      </c>
      <c r="K586" s="5" t="s">
        <v>30</v>
      </c>
      <c r="L586" s="5" t="s">
        <v>30</v>
      </c>
      <c r="M586" s="5" t="s">
        <v>30</v>
      </c>
      <c r="N586" s="5" t="s">
        <v>210</v>
      </c>
      <c r="O586" s="5" t="s">
        <v>30</v>
      </c>
      <c r="P586" s="5" t="s">
        <v>270</v>
      </c>
      <c r="Q586" s="5" t="s">
        <v>30</v>
      </c>
      <c r="R586" s="5" t="s">
        <v>30</v>
      </c>
      <c r="S586" s="5" t="s">
        <v>69</v>
      </c>
      <c r="T586" s="5" t="s">
        <v>4523</v>
      </c>
    </row>
    <row r="587" spans="1:20" ht="180" x14ac:dyDescent="0.25">
      <c r="A587" s="11">
        <v>682</v>
      </c>
      <c r="B587" s="19" t="s">
        <v>4524</v>
      </c>
      <c r="C587" s="19" t="s">
        <v>4021</v>
      </c>
      <c r="D587" s="20" t="s">
        <v>21</v>
      </c>
      <c r="E587" s="19" t="s">
        <v>4022</v>
      </c>
      <c r="F587" s="19" t="s">
        <v>4525</v>
      </c>
      <c r="G587" s="19" t="s">
        <v>4526</v>
      </c>
      <c r="H587" s="19" t="s">
        <v>4527</v>
      </c>
      <c r="I587" s="12" t="s">
        <v>287</v>
      </c>
      <c r="J587" s="5" t="s">
        <v>287</v>
      </c>
      <c r="K587" s="5" t="s">
        <v>64</v>
      </c>
      <c r="L587" s="5" t="s">
        <v>105</v>
      </c>
      <c r="M587" s="5" t="s">
        <v>227</v>
      </c>
      <c r="N587" s="5" t="s">
        <v>30</v>
      </c>
      <c r="O587" s="5" t="s">
        <v>260</v>
      </c>
      <c r="P587" s="5" t="s">
        <v>32</v>
      </c>
      <c r="Q587" s="5" t="s">
        <v>30</v>
      </c>
      <c r="R587" s="5" t="s">
        <v>4528</v>
      </c>
      <c r="S587" s="5" t="s">
        <v>69</v>
      </c>
      <c r="T587" s="5" t="s">
        <v>4529</v>
      </c>
    </row>
    <row r="588" spans="1:20" ht="180" x14ac:dyDescent="0.25">
      <c r="A588" s="11">
        <v>684</v>
      </c>
      <c r="B588" s="19" t="s">
        <v>4531</v>
      </c>
      <c r="C588" s="19" t="s">
        <v>4532</v>
      </c>
      <c r="D588" s="19" t="s">
        <v>238</v>
      </c>
      <c r="E588" s="19" t="s">
        <v>4533</v>
      </c>
      <c r="F588" s="19" t="s">
        <v>4534</v>
      </c>
      <c r="G588" s="19" t="s">
        <v>4535</v>
      </c>
      <c r="H588" s="19" t="s">
        <v>4536</v>
      </c>
      <c r="I588" s="12"/>
      <c r="J588" s="5" t="s">
        <v>30</v>
      </c>
      <c r="K588" s="5" t="s">
        <v>64</v>
      </c>
      <c r="L588" s="5" t="s">
        <v>28</v>
      </c>
      <c r="M588" s="5" t="s">
        <v>227</v>
      </c>
      <c r="N588" s="5" t="s">
        <v>30</v>
      </c>
      <c r="O588" s="5" t="s">
        <v>273</v>
      </c>
      <c r="P588" s="5" t="s">
        <v>44</v>
      </c>
      <c r="Q588" s="5" t="s">
        <v>30</v>
      </c>
      <c r="R588" s="5" t="s">
        <v>4537</v>
      </c>
      <c r="S588" s="5" t="s">
        <v>69</v>
      </c>
    </row>
    <row r="589" spans="1:20" ht="135" x14ac:dyDescent="0.25">
      <c r="A589" s="11">
        <v>685</v>
      </c>
      <c r="B589" s="19" t="s">
        <v>4538</v>
      </c>
      <c r="C589" s="19" t="s">
        <v>4539</v>
      </c>
      <c r="D589" s="20" t="s">
        <v>21</v>
      </c>
      <c r="E589" s="19" t="s">
        <v>4540</v>
      </c>
      <c r="F589" s="19" t="s">
        <v>4541</v>
      </c>
      <c r="G589" s="19" t="s">
        <v>4542</v>
      </c>
      <c r="H589" s="19"/>
      <c r="I589" s="12" t="s">
        <v>26</v>
      </c>
      <c r="J589" s="5" t="s">
        <v>26</v>
      </c>
      <c r="K589" s="5" t="s">
        <v>154</v>
      </c>
      <c r="L589" s="5" t="s">
        <v>105</v>
      </c>
      <c r="M589" s="5" t="s">
        <v>29</v>
      </c>
      <c r="N589" s="5" t="s">
        <v>392</v>
      </c>
      <c r="O589" s="5" t="s">
        <v>4543</v>
      </c>
      <c r="P589" s="5" t="s">
        <v>32</v>
      </c>
      <c r="Q589" s="5" t="s">
        <v>54</v>
      </c>
      <c r="R589" s="5" t="s">
        <v>4544</v>
      </c>
      <c r="S589" s="5" t="s">
        <v>45</v>
      </c>
    </row>
    <row r="590" spans="1:20" ht="114" x14ac:dyDescent="0.25">
      <c r="A590" s="11">
        <v>686</v>
      </c>
      <c r="B590" s="19" t="s">
        <v>4545</v>
      </c>
      <c r="C590" s="19" t="s">
        <v>4546</v>
      </c>
      <c r="D590" s="20" t="s">
        <v>21</v>
      </c>
      <c r="E590" s="19" t="s">
        <v>4547</v>
      </c>
      <c r="F590" s="19" t="s">
        <v>4548</v>
      </c>
      <c r="G590" s="19" t="s">
        <v>4549</v>
      </c>
      <c r="H590" s="19" t="s">
        <v>4550</v>
      </c>
      <c r="I590" s="12" t="s">
        <v>26</v>
      </c>
      <c r="J590" s="5" t="s">
        <v>26</v>
      </c>
      <c r="K590" s="5" t="s">
        <v>30</v>
      </c>
      <c r="L590" s="5" t="s">
        <v>30</v>
      </c>
      <c r="M590" s="5" t="s">
        <v>30</v>
      </c>
      <c r="N590" s="5" t="s">
        <v>392</v>
      </c>
      <c r="O590" s="5" t="s">
        <v>30</v>
      </c>
      <c r="P590" s="5" t="s">
        <v>30</v>
      </c>
      <c r="Q590" s="5" t="s">
        <v>30</v>
      </c>
      <c r="R590" s="5" t="s">
        <v>30</v>
      </c>
      <c r="S590" s="5" t="s">
        <v>69</v>
      </c>
    </row>
    <row r="591" spans="1:20" ht="150" x14ac:dyDescent="0.25">
      <c r="A591" s="11">
        <v>687</v>
      </c>
      <c r="B591" s="19" t="s">
        <v>4551</v>
      </c>
      <c r="C591" s="19" t="s">
        <v>4552</v>
      </c>
      <c r="D591" s="20" t="s">
        <v>21</v>
      </c>
      <c r="E591" s="19" t="s">
        <v>4553</v>
      </c>
      <c r="F591" s="19" t="s">
        <v>4554</v>
      </c>
      <c r="G591" s="19" t="s">
        <v>4555</v>
      </c>
      <c r="H591" s="19" t="s">
        <v>4556</v>
      </c>
      <c r="I591" s="12"/>
      <c r="J591" s="5" t="s">
        <v>30</v>
      </c>
      <c r="K591" s="5" t="s">
        <v>30</v>
      </c>
      <c r="L591" s="5" t="s">
        <v>30</v>
      </c>
      <c r="M591" s="5" t="s">
        <v>30</v>
      </c>
      <c r="N591" s="5" t="s">
        <v>30</v>
      </c>
      <c r="O591" s="5" t="s">
        <v>30</v>
      </c>
      <c r="P591" s="5" t="s">
        <v>30</v>
      </c>
      <c r="Q591" s="5" t="s">
        <v>67</v>
      </c>
      <c r="R591" s="5" t="s">
        <v>4557</v>
      </c>
      <c r="S591" s="5" t="s">
        <v>37</v>
      </c>
      <c r="T591" s="5" t="s">
        <v>4558</v>
      </c>
    </row>
    <row r="592" spans="1:20" ht="150" x14ac:dyDescent="0.25">
      <c r="A592" s="11">
        <v>688</v>
      </c>
      <c r="B592" s="19" t="s">
        <v>4559</v>
      </c>
      <c r="C592" s="19" t="s">
        <v>4560</v>
      </c>
      <c r="D592" s="20" t="s">
        <v>21</v>
      </c>
      <c r="E592" s="19" t="s">
        <v>4561</v>
      </c>
      <c r="F592" s="19" t="s">
        <v>4562</v>
      </c>
      <c r="G592" s="19" t="s">
        <v>4563</v>
      </c>
      <c r="H592" s="19" t="s">
        <v>4564</v>
      </c>
      <c r="I592" s="12"/>
      <c r="J592" s="5" t="s">
        <v>30</v>
      </c>
      <c r="K592" s="5" t="s">
        <v>30</v>
      </c>
      <c r="L592" s="5" t="s">
        <v>30</v>
      </c>
      <c r="M592" s="5" t="s">
        <v>30</v>
      </c>
      <c r="N592" s="5" t="s">
        <v>30</v>
      </c>
      <c r="O592" s="5" t="s">
        <v>30</v>
      </c>
      <c r="P592" s="5" t="s">
        <v>30</v>
      </c>
      <c r="Q592" s="5" t="s">
        <v>4565</v>
      </c>
      <c r="R592" s="5" t="s">
        <v>2397</v>
      </c>
      <c r="S592" s="5" t="s">
        <v>37</v>
      </c>
    </row>
    <row r="593" spans="1:20" ht="45" x14ac:dyDescent="0.25">
      <c r="A593" s="11">
        <v>689</v>
      </c>
      <c r="B593" s="19" t="s">
        <v>4566</v>
      </c>
      <c r="C593" s="19" t="s">
        <v>4567</v>
      </c>
      <c r="D593" s="20" t="s">
        <v>21</v>
      </c>
      <c r="E593" s="19" t="s">
        <v>4568</v>
      </c>
      <c r="F593" s="19" t="s">
        <v>4569</v>
      </c>
      <c r="G593" s="19" t="s">
        <v>4570</v>
      </c>
      <c r="H593" s="19" t="s">
        <v>4571</v>
      </c>
      <c r="I593" s="12"/>
      <c r="J593" s="5" t="s">
        <v>30</v>
      </c>
      <c r="K593" s="5" t="s">
        <v>30</v>
      </c>
      <c r="L593" s="5" t="s">
        <v>30</v>
      </c>
      <c r="M593" s="5" t="s">
        <v>30</v>
      </c>
      <c r="N593" s="5" t="s">
        <v>30</v>
      </c>
      <c r="O593" s="5" t="s">
        <v>30</v>
      </c>
      <c r="P593" s="5" t="s">
        <v>30</v>
      </c>
      <c r="Q593" s="5" t="s">
        <v>30</v>
      </c>
      <c r="R593" s="5" t="s">
        <v>30</v>
      </c>
      <c r="S593" s="5" t="s">
        <v>37</v>
      </c>
      <c r="T593" s="5" t="s">
        <v>4572</v>
      </c>
    </row>
    <row r="594" spans="1:20" ht="409.5" x14ac:dyDescent="0.25">
      <c r="A594" s="11">
        <v>690</v>
      </c>
      <c r="B594" s="19" t="s">
        <v>4573</v>
      </c>
      <c r="C594" s="19" t="s">
        <v>4574</v>
      </c>
      <c r="D594" s="20" t="s">
        <v>21</v>
      </c>
      <c r="E594" s="19" t="s">
        <v>4575</v>
      </c>
      <c r="F594" s="19" t="s">
        <v>4576</v>
      </c>
      <c r="G594" s="19" t="s">
        <v>4577</v>
      </c>
      <c r="H594" s="19" t="s">
        <v>4578</v>
      </c>
      <c r="I594" s="12" t="s">
        <v>63</v>
      </c>
      <c r="J594" s="5" t="s">
        <v>63</v>
      </c>
      <c r="K594" s="5" t="s">
        <v>30</v>
      </c>
      <c r="L594" s="5" t="s">
        <v>30</v>
      </c>
      <c r="M594" s="5" t="s">
        <v>30</v>
      </c>
      <c r="N594" s="5" t="s">
        <v>392</v>
      </c>
      <c r="O594" s="5" t="s">
        <v>30</v>
      </c>
      <c r="P594" s="5" t="s">
        <v>30</v>
      </c>
      <c r="Q594" s="5" t="s">
        <v>30</v>
      </c>
      <c r="R594" s="5" t="s">
        <v>4579</v>
      </c>
      <c r="S594" s="5" t="s">
        <v>69</v>
      </c>
      <c r="T594" s="5" t="s">
        <v>4580</v>
      </c>
    </row>
    <row r="595" spans="1:20" ht="269.25" x14ac:dyDescent="0.25">
      <c r="A595" s="11">
        <v>691</v>
      </c>
      <c r="B595" s="19" t="s">
        <v>1214</v>
      </c>
      <c r="C595" s="19" t="s">
        <v>4581</v>
      </c>
      <c r="D595" s="20" t="s">
        <v>21</v>
      </c>
      <c r="E595" s="19" t="s">
        <v>4582</v>
      </c>
      <c r="F595" s="19" t="s">
        <v>4583</v>
      </c>
      <c r="G595" s="19" t="s">
        <v>4584</v>
      </c>
      <c r="H595" s="19" t="s">
        <v>4585</v>
      </c>
      <c r="I595" s="12" t="s">
        <v>77</v>
      </c>
      <c r="J595" s="5" t="s">
        <v>77</v>
      </c>
      <c r="K595" s="5" t="s">
        <v>4159</v>
      </c>
      <c r="L595" s="5" t="s">
        <v>105</v>
      </c>
      <c r="M595" s="5" t="s">
        <v>30</v>
      </c>
      <c r="N595" s="5" t="s">
        <v>4586</v>
      </c>
      <c r="O595" s="5" t="s">
        <v>30</v>
      </c>
      <c r="P595" s="5" t="s">
        <v>4587</v>
      </c>
      <c r="Q595" s="5" t="s">
        <v>30</v>
      </c>
      <c r="R595" s="5" t="s">
        <v>4588</v>
      </c>
      <c r="S595" s="5" t="s">
        <v>69</v>
      </c>
      <c r="T595" s="5" t="s">
        <v>4589</v>
      </c>
    </row>
    <row r="596" spans="1:20" ht="114" x14ac:dyDescent="0.25">
      <c r="A596" s="11">
        <v>692</v>
      </c>
      <c r="B596" s="19" t="s">
        <v>4590</v>
      </c>
      <c r="C596" s="19" t="s">
        <v>4591</v>
      </c>
      <c r="D596" s="20" t="s">
        <v>21</v>
      </c>
      <c r="E596" s="19" t="s">
        <v>4592</v>
      </c>
      <c r="F596" s="20" t="s">
        <v>4593</v>
      </c>
      <c r="G596" s="19" t="s">
        <v>4594</v>
      </c>
      <c r="H596" s="19" t="s">
        <v>4595</v>
      </c>
      <c r="I596" s="12" t="s">
        <v>26</v>
      </c>
      <c r="J596" s="5" t="s">
        <v>26</v>
      </c>
      <c r="K596" s="5" t="s">
        <v>4195</v>
      </c>
      <c r="L596" s="5" t="s">
        <v>30</v>
      </c>
      <c r="M596" s="5" t="s">
        <v>29</v>
      </c>
      <c r="N596" s="5" t="s">
        <v>392</v>
      </c>
      <c r="O596" s="5" t="s">
        <v>30</v>
      </c>
      <c r="P596" s="5" t="s">
        <v>30</v>
      </c>
      <c r="Q596" s="5" t="s">
        <v>30</v>
      </c>
      <c r="R596" s="5" t="s">
        <v>30</v>
      </c>
      <c r="S596" s="5" t="s">
        <v>69</v>
      </c>
    </row>
    <row r="597" spans="1:20" ht="180" x14ac:dyDescent="0.25">
      <c r="A597" s="11">
        <v>693</v>
      </c>
      <c r="B597" s="19" t="s">
        <v>4596</v>
      </c>
      <c r="C597" s="19" t="s">
        <v>4597</v>
      </c>
      <c r="D597" s="20" t="s">
        <v>21</v>
      </c>
      <c r="E597" s="19" t="s">
        <v>4598</v>
      </c>
      <c r="F597" s="20" t="s">
        <v>4599</v>
      </c>
      <c r="G597" s="19" t="s">
        <v>4600</v>
      </c>
      <c r="H597" s="19" t="s">
        <v>1920</v>
      </c>
      <c r="I597" s="12"/>
      <c r="J597" s="5" t="s">
        <v>30</v>
      </c>
      <c r="K597" s="5" t="s">
        <v>64</v>
      </c>
      <c r="L597" s="5" t="s">
        <v>30</v>
      </c>
      <c r="M597" s="5" t="s">
        <v>30</v>
      </c>
      <c r="N597" s="5" t="s">
        <v>30</v>
      </c>
      <c r="O597" s="5" t="s">
        <v>30</v>
      </c>
      <c r="P597" s="5" t="s">
        <v>30</v>
      </c>
      <c r="Q597" s="5" t="s">
        <v>30</v>
      </c>
      <c r="R597" s="5" t="s">
        <v>4601</v>
      </c>
      <c r="S597" s="5" t="s">
        <v>69</v>
      </c>
      <c r="T597" s="5" t="s">
        <v>4602</v>
      </c>
    </row>
    <row r="598" spans="1:20" ht="409.5" x14ac:dyDescent="0.25">
      <c r="A598" s="11">
        <v>694</v>
      </c>
      <c r="B598" s="19" t="s">
        <v>4603</v>
      </c>
      <c r="C598" s="19" t="s">
        <v>4604</v>
      </c>
      <c r="D598" s="20" t="s">
        <v>21</v>
      </c>
      <c r="E598" s="19" t="s">
        <v>4605</v>
      </c>
      <c r="F598" s="19" t="s">
        <v>4606</v>
      </c>
      <c r="G598" s="19" t="s">
        <v>4607</v>
      </c>
      <c r="H598" s="19"/>
      <c r="I598" s="12" t="s">
        <v>4608</v>
      </c>
      <c r="J598" s="5" t="s">
        <v>4608</v>
      </c>
      <c r="K598" s="5" t="s">
        <v>4159</v>
      </c>
      <c r="L598" s="5" t="s">
        <v>28</v>
      </c>
      <c r="M598" s="5" t="s">
        <v>4196</v>
      </c>
      <c r="N598" s="5" t="s">
        <v>4586</v>
      </c>
      <c r="O598" s="5" t="s">
        <v>4609</v>
      </c>
      <c r="P598" s="5" t="s">
        <v>229</v>
      </c>
      <c r="Q598" s="5" t="s">
        <v>67</v>
      </c>
      <c r="R598" s="5" t="s">
        <v>4826</v>
      </c>
      <c r="S598" s="5" t="s">
        <v>37</v>
      </c>
      <c r="T598" s="5" t="s">
        <v>4610</v>
      </c>
    </row>
    <row r="599" spans="1:20" ht="165" x14ac:dyDescent="0.25">
      <c r="A599" s="11">
        <v>695</v>
      </c>
      <c r="B599" s="19" t="s">
        <v>4611</v>
      </c>
      <c r="C599" s="19" t="s">
        <v>4612</v>
      </c>
      <c r="D599" s="20" t="s">
        <v>21</v>
      </c>
      <c r="E599" s="19" t="s">
        <v>4613</v>
      </c>
      <c r="F599" s="20" t="s">
        <v>4614</v>
      </c>
      <c r="G599" s="19" t="s">
        <v>4615</v>
      </c>
      <c r="H599" s="19" t="s">
        <v>4616</v>
      </c>
      <c r="I599" s="12"/>
      <c r="J599" s="5" t="s">
        <v>30</v>
      </c>
      <c r="K599" s="5" t="s">
        <v>4481</v>
      </c>
      <c r="L599" s="5" t="s">
        <v>30</v>
      </c>
      <c r="M599" s="5" t="s">
        <v>30</v>
      </c>
      <c r="N599" s="5" t="s">
        <v>30</v>
      </c>
      <c r="O599" s="5" t="s">
        <v>30</v>
      </c>
      <c r="P599" s="5" t="s">
        <v>30</v>
      </c>
      <c r="Q599" s="5" t="s">
        <v>30</v>
      </c>
      <c r="R599" s="5" t="s">
        <v>4617</v>
      </c>
      <c r="S599" s="5" t="s">
        <v>69</v>
      </c>
      <c r="T599" s="5" t="s">
        <v>4618</v>
      </c>
    </row>
    <row r="600" spans="1:20" ht="183" x14ac:dyDescent="0.25">
      <c r="A600" s="11">
        <v>696</v>
      </c>
      <c r="B600" s="19" t="s">
        <v>4619</v>
      </c>
      <c r="C600" s="19" t="s">
        <v>4620</v>
      </c>
      <c r="D600" s="20" t="s">
        <v>21</v>
      </c>
      <c r="E600" s="19" t="s">
        <v>4568</v>
      </c>
      <c r="F600" s="19" t="s">
        <v>4621</v>
      </c>
      <c r="G600" s="19" t="s">
        <v>4622</v>
      </c>
      <c r="H600" s="19" t="s">
        <v>4623</v>
      </c>
      <c r="I600" s="12" t="s">
        <v>441</v>
      </c>
      <c r="J600" s="5" t="s">
        <v>441</v>
      </c>
      <c r="K600" s="5" t="s">
        <v>30</v>
      </c>
      <c r="L600" s="5" t="s">
        <v>30</v>
      </c>
      <c r="M600" s="5" t="s">
        <v>30</v>
      </c>
      <c r="N600" s="5" t="s">
        <v>30</v>
      </c>
      <c r="O600" s="5" t="s">
        <v>30</v>
      </c>
      <c r="P600" s="5" t="s">
        <v>30</v>
      </c>
      <c r="Q600" s="5" t="s">
        <v>30</v>
      </c>
      <c r="R600" s="5" t="s">
        <v>30</v>
      </c>
      <c r="S600" s="5" t="s">
        <v>37</v>
      </c>
      <c r="T600" s="5" t="s">
        <v>4624</v>
      </c>
    </row>
    <row r="601" spans="1:20" ht="114" x14ac:dyDescent="0.25">
      <c r="A601" s="11">
        <v>697</v>
      </c>
      <c r="B601" s="19" t="s">
        <v>4625</v>
      </c>
      <c r="C601" s="19" t="s">
        <v>4626</v>
      </c>
      <c r="D601" s="20" t="s">
        <v>21</v>
      </c>
      <c r="E601" s="19" t="s">
        <v>4627</v>
      </c>
      <c r="F601" s="19" t="s">
        <v>4628</v>
      </c>
      <c r="G601" s="19" t="s">
        <v>4629</v>
      </c>
      <c r="H601" s="19" t="s">
        <v>4630</v>
      </c>
      <c r="I601" s="12" t="s">
        <v>26</v>
      </c>
      <c r="J601" s="5" t="s">
        <v>26</v>
      </c>
      <c r="K601" s="5" t="s">
        <v>4516</v>
      </c>
      <c r="L601" s="5" t="s">
        <v>28</v>
      </c>
      <c r="M601" s="5" t="s">
        <v>30</v>
      </c>
      <c r="N601" s="5" t="s">
        <v>392</v>
      </c>
      <c r="O601" s="5" t="s">
        <v>4631</v>
      </c>
      <c r="P601" s="5" t="s">
        <v>30</v>
      </c>
      <c r="Q601" s="5" t="s">
        <v>30</v>
      </c>
      <c r="R601" s="5" t="s">
        <v>4632</v>
      </c>
      <c r="S601" s="5" t="s">
        <v>37</v>
      </c>
      <c r="T601" s="5" t="s">
        <v>4633</v>
      </c>
    </row>
    <row r="602" spans="1:20" ht="60" x14ac:dyDescent="0.25">
      <c r="A602" s="11">
        <v>698</v>
      </c>
      <c r="B602" s="19" t="s">
        <v>4634</v>
      </c>
      <c r="C602" s="19" t="s">
        <v>4635</v>
      </c>
      <c r="D602" s="20" t="s">
        <v>21</v>
      </c>
      <c r="E602" s="19" t="s">
        <v>4636</v>
      </c>
      <c r="F602" s="19" t="s">
        <v>4637</v>
      </c>
      <c r="G602" s="19" t="s">
        <v>4638</v>
      </c>
      <c r="H602" s="19" t="s">
        <v>4639</v>
      </c>
      <c r="I602" s="12"/>
      <c r="J602" s="5" t="s">
        <v>30</v>
      </c>
      <c r="K602" s="5" t="s">
        <v>30</v>
      </c>
      <c r="L602" s="5" t="s">
        <v>30</v>
      </c>
      <c r="M602" s="5" t="s">
        <v>29</v>
      </c>
      <c r="N602" s="5" t="s">
        <v>30</v>
      </c>
      <c r="O602" s="5" t="s">
        <v>4640</v>
      </c>
      <c r="P602" s="5" t="s">
        <v>30</v>
      </c>
      <c r="Q602" s="5" t="s">
        <v>30</v>
      </c>
      <c r="R602" s="5" t="s">
        <v>4641</v>
      </c>
      <c r="S602" s="5" t="s">
        <v>37</v>
      </c>
      <c r="T602" s="5" t="s">
        <v>4642</v>
      </c>
    </row>
    <row r="603" spans="1:20" ht="180" x14ac:dyDescent="0.25">
      <c r="A603" s="11">
        <v>700</v>
      </c>
      <c r="B603" s="19" t="s">
        <v>4643</v>
      </c>
      <c r="C603" s="19" t="s">
        <v>4644</v>
      </c>
      <c r="D603" s="20" t="s">
        <v>21</v>
      </c>
      <c r="E603" s="19" t="s">
        <v>4645</v>
      </c>
      <c r="F603" s="19" t="s">
        <v>4646</v>
      </c>
      <c r="G603" s="19" t="s">
        <v>4647</v>
      </c>
      <c r="H603" s="19" t="s">
        <v>4648</v>
      </c>
      <c r="I603" s="12"/>
      <c r="J603" s="5" t="s">
        <v>30</v>
      </c>
      <c r="K603" s="5" t="s">
        <v>64</v>
      </c>
      <c r="L603" s="5" t="s">
        <v>28</v>
      </c>
      <c r="M603" s="5" t="s">
        <v>227</v>
      </c>
      <c r="N603" s="5" t="s">
        <v>30</v>
      </c>
      <c r="O603" s="5" t="s">
        <v>260</v>
      </c>
      <c r="P603" s="5" t="s">
        <v>30</v>
      </c>
      <c r="Q603" s="5" t="s">
        <v>30</v>
      </c>
      <c r="R603" s="5" t="s">
        <v>4641</v>
      </c>
      <c r="S603" s="5" t="s">
        <v>34</v>
      </c>
      <c r="T603" s="5" t="s">
        <v>4649</v>
      </c>
    </row>
    <row r="604" spans="1:20" ht="150" x14ac:dyDescent="0.25">
      <c r="A604" s="11">
        <v>701</v>
      </c>
      <c r="B604" s="19" t="s">
        <v>4650</v>
      </c>
      <c r="C604" s="19" t="s">
        <v>4651</v>
      </c>
      <c r="D604" s="19" t="s">
        <v>238</v>
      </c>
      <c r="E604" s="19" t="s">
        <v>4652</v>
      </c>
      <c r="F604" s="20" t="s">
        <v>4653</v>
      </c>
      <c r="G604" s="19" t="s">
        <v>4654</v>
      </c>
      <c r="H604" s="19"/>
      <c r="I604" s="12"/>
      <c r="J604" s="5" t="s">
        <v>30</v>
      </c>
      <c r="K604" s="5" t="s">
        <v>30</v>
      </c>
      <c r="L604" s="5" t="s">
        <v>105</v>
      </c>
      <c r="M604" s="5" t="s">
        <v>30</v>
      </c>
      <c r="N604" s="5" t="s">
        <v>30</v>
      </c>
      <c r="O604" s="5" t="s">
        <v>260</v>
      </c>
      <c r="P604" s="5" t="s">
        <v>30</v>
      </c>
      <c r="Q604" s="5" t="s">
        <v>30</v>
      </c>
      <c r="R604" s="5" t="s">
        <v>4655</v>
      </c>
      <c r="S604" s="5" t="s">
        <v>37</v>
      </c>
      <c r="T604" s="5" t="s">
        <v>4656</v>
      </c>
    </row>
    <row r="605" spans="1:20" ht="90" x14ac:dyDescent="0.25">
      <c r="A605" s="11">
        <v>704</v>
      </c>
      <c r="B605" s="19" t="s">
        <v>4659</v>
      </c>
      <c r="C605" s="19" t="s">
        <v>4660</v>
      </c>
      <c r="D605" s="19" t="s">
        <v>238</v>
      </c>
      <c r="E605" s="19" t="s">
        <v>4661</v>
      </c>
      <c r="F605" s="20" t="s">
        <v>4662</v>
      </c>
      <c r="G605" s="19" t="s">
        <v>4663</v>
      </c>
      <c r="H605" s="19"/>
      <c r="I605" s="12"/>
      <c r="J605" s="5" t="s">
        <v>30</v>
      </c>
      <c r="K605" s="5" t="s">
        <v>95</v>
      </c>
      <c r="L605" s="5" t="s">
        <v>30</v>
      </c>
      <c r="M605" s="5" t="s">
        <v>30</v>
      </c>
      <c r="N605" s="5" t="s">
        <v>30</v>
      </c>
      <c r="O605" s="5" t="s">
        <v>30</v>
      </c>
      <c r="P605" s="5" t="s">
        <v>30</v>
      </c>
      <c r="Q605" s="5" t="s">
        <v>30</v>
      </c>
      <c r="R605" s="5" t="s">
        <v>30</v>
      </c>
      <c r="S605" s="5" t="s">
        <v>69</v>
      </c>
      <c r="T605" s="5" t="s">
        <v>4827</v>
      </c>
    </row>
    <row r="606" spans="1:20" ht="165" x14ac:dyDescent="0.25">
      <c r="A606" s="11">
        <v>705</v>
      </c>
      <c r="B606" s="19" t="s">
        <v>4664</v>
      </c>
      <c r="C606" s="19" t="s">
        <v>4665</v>
      </c>
      <c r="D606" s="20" t="s">
        <v>21</v>
      </c>
      <c r="E606" s="19" t="s">
        <v>4666</v>
      </c>
      <c r="F606" s="20" t="s">
        <v>4667</v>
      </c>
      <c r="G606" s="19" t="s">
        <v>4668</v>
      </c>
      <c r="H606" s="19" t="s">
        <v>4669</v>
      </c>
      <c r="I606" s="12"/>
      <c r="J606" s="5" t="s">
        <v>30</v>
      </c>
      <c r="K606" s="5" t="s">
        <v>4159</v>
      </c>
      <c r="L606" s="5" t="s">
        <v>30</v>
      </c>
      <c r="M606" s="5" t="s">
        <v>30</v>
      </c>
      <c r="N606" s="5" t="s">
        <v>30</v>
      </c>
      <c r="O606" s="5" t="s">
        <v>30</v>
      </c>
      <c r="P606" s="5" t="s">
        <v>30</v>
      </c>
      <c r="Q606" s="5" t="s">
        <v>30</v>
      </c>
      <c r="R606" s="5" t="s">
        <v>4670</v>
      </c>
      <c r="S606" s="5" t="s">
        <v>69</v>
      </c>
      <c r="T606" s="5" t="s">
        <v>4671</v>
      </c>
    </row>
    <row r="607" spans="1:20" ht="105" x14ac:dyDescent="0.25">
      <c r="A607" s="11">
        <v>706</v>
      </c>
      <c r="B607" s="19" t="s">
        <v>4672</v>
      </c>
      <c r="C607" s="19" t="s">
        <v>4673</v>
      </c>
      <c r="D607" s="19" t="s">
        <v>238</v>
      </c>
      <c r="E607" s="19" t="s">
        <v>4674</v>
      </c>
      <c r="F607" s="20" t="s">
        <v>4675</v>
      </c>
      <c r="G607" s="19" t="s">
        <v>4676</v>
      </c>
      <c r="H607" s="19" t="s">
        <v>4677</v>
      </c>
      <c r="I607" s="12"/>
      <c r="J607" s="5" t="s">
        <v>30</v>
      </c>
      <c r="K607" s="5" t="s">
        <v>30</v>
      </c>
      <c r="L607" s="5" t="s">
        <v>30</v>
      </c>
      <c r="M607" s="5" t="s">
        <v>29</v>
      </c>
      <c r="N607" s="5" t="s">
        <v>30</v>
      </c>
      <c r="O607" s="5" t="s">
        <v>30</v>
      </c>
      <c r="P607" s="5" t="s">
        <v>30</v>
      </c>
      <c r="Q607" s="5" t="s">
        <v>564</v>
      </c>
      <c r="R607" s="5" t="s">
        <v>4678</v>
      </c>
      <c r="S607" s="5" t="s">
        <v>37</v>
      </c>
      <c r="T607" s="5" t="s">
        <v>4679</v>
      </c>
    </row>
    <row r="608" spans="1:20" ht="225" x14ac:dyDescent="0.25">
      <c r="A608" s="11">
        <v>707</v>
      </c>
      <c r="B608" s="19" t="s">
        <v>4680</v>
      </c>
      <c r="C608" s="19" t="s">
        <v>4681</v>
      </c>
      <c r="D608" s="19" t="s">
        <v>238</v>
      </c>
      <c r="E608" s="19" t="s">
        <v>4682</v>
      </c>
      <c r="F608" s="20" t="s">
        <v>4683</v>
      </c>
      <c r="G608" s="19" t="s">
        <v>4684</v>
      </c>
      <c r="H608" s="19" t="s">
        <v>4685</v>
      </c>
      <c r="I608" s="12"/>
      <c r="J608" s="5" t="s">
        <v>30</v>
      </c>
      <c r="K608" s="5" t="s">
        <v>64</v>
      </c>
      <c r="L608" s="5" t="s">
        <v>30</v>
      </c>
      <c r="M608" s="5" t="s">
        <v>30</v>
      </c>
      <c r="N608" s="5" t="s">
        <v>30</v>
      </c>
      <c r="O608" s="5" t="s">
        <v>30</v>
      </c>
      <c r="P608" s="5" t="s">
        <v>30</v>
      </c>
      <c r="Q608" s="5" t="s">
        <v>30</v>
      </c>
      <c r="R608" s="5" t="s">
        <v>4686</v>
      </c>
      <c r="S608" s="5" t="s">
        <v>37</v>
      </c>
      <c r="T608" s="5" t="s">
        <v>4687</v>
      </c>
    </row>
    <row r="609" spans="1:20" ht="409.5" x14ac:dyDescent="0.25">
      <c r="A609" s="11">
        <v>708</v>
      </c>
      <c r="B609" s="19" t="s">
        <v>4688</v>
      </c>
      <c r="C609" s="19" t="s">
        <v>4689</v>
      </c>
      <c r="D609" s="20" t="s">
        <v>21</v>
      </c>
      <c r="E609" s="19" t="s">
        <v>2692</v>
      </c>
      <c r="F609" s="19" t="s">
        <v>4690</v>
      </c>
      <c r="G609" s="19" t="s">
        <v>4691</v>
      </c>
      <c r="H609" s="19" t="s">
        <v>2693</v>
      </c>
      <c r="I609" s="12" t="s">
        <v>4692</v>
      </c>
      <c r="J609" s="5" t="s">
        <v>4692</v>
      </c>
      <c r="K609" s="5" t="s">
        <v>30</v>
      </c>
      <c r="L609" s="5" t="s">
        <v>30</v>
      </c>
      <c r="M609" s="5" t="s">
        <v>30</v>
      </c>
      <c r="N609" s="5" t="s">
        <v>79</v>
      </c>
      <c r="O609" s="5" t="s">
        <v>30</v>
      </c>
      <c r="P609" s="5" t="s">
        <v>30</v>
      </c>
      <c r="Q609" s="5" t="s">
        <v>30</v>
      </c>
      <c r="R609" s="5" t="s">
        <v>30</v>
      </c>
      <c r="S609" s="5" t="s">
        <v>37</v>
      </c>
      <c r="T609" s="5" t="s">
        <v>4693</v>
      </c>
    </row>
    <row r="610" spans="1:20" ht="150" x14ac:dyDescent="0.25">
      <c r="A610" s="11">
        <v>709</v>
      </c>
      <c r="B610" s="19" t="s">
        <v>4694</v>
      </c>
      <c r="C610" s="19" t="s">
        <v>4695</v>
      </c>
      <c r="D610" s="20" t="s">
        <v>21</v>
      </c>
      <c r="E610" s="19" t="s">
        <v>4696</v>
      </c>
      <c r="F610" s="19" t="s">
        <v>4697</v>
      </c>
      <c r="G610" s="19" t="s">
        <v>4698</v>
      </c>
      <c r="H610" s="19" t="s">
        <v>4699</v>
      </c>
      <c r="I610" s="12" t="s">
        <v>26</v>
      </c>
      <c r="J610" s="5" t="s">
        <v>26</v>
      </c>
      <c r="K610" s="5" t="s">
        <v>4700</v>
      </c>
      <c r="L610" s="5" t="s">
        <v>30</v>
      </c>
      <c r="M610" s="5" t="s">
        <v>30</v>
      </c>
      <c r="N610" s="5" t="s">
        <v>71</v>
      </c>
      <c r="O610" s="5" t="s">
        <v>694</v>
      </c>
      <c r="P610" s="5" t="s">
        <v>30</v>
      </c>
      <c r="Q610" s="5" t="s">
        <v>67</v>
      </c>
      <c r="R610" s="5" t="s">
        <v>4701</v>
      </c>
      <c r="S610" s="5" t="s">
        <v>37</v>
      </c>
      <c r="T610" s="5" t="s">
        <v>4702</v>
      </c>
    </row>
    <row r="611" spans="1:20" ht="105" x14ac:dyDescent="0.25">
      <c r="A611" s="11">
        <v>710</v>
      </c>
      <c r="B611" s="19" t="s">
        <v>4703</v>
      </c>
      <c r="C611" s="19" t="s">
        <v>4704</v>
      </c>
      <c r="D611" s="20" t="s">
        <v>21</v>
      </c>
      <c r="E611" s="19" t="s">
        <v>4705</v>
      </c>
      <c r="F611" s="19" t="s">
        <v>4706</v>
      </c>
      <c r="G611" s="19" t="s">
        <v>4707</v>
      </c>
      <c r="H611" s="19" t="s">
        <v>4708</v>
      </c>
      <c r="I611" s="12"/>
      <c r="J611" s="5" t="s">
        <v>30</v>
      </c>
      <c r="K611" s="5" t="s">
        <v>209</v>
      </c>
      <c r="L611" s="5" t="s">
        <v>30</v>
      </c>
      <c r="M611" s="5" t="s">
        <v>30</v>
      </c>
      <c r="N611" s="5" t="s">
        <v>4709</v>
      </c>
      <c r="O611" s="5" t="s">
        <v>4710</v>
      </c>
      <c r="P611" s="5" t="s">
        <v>30</v>
      </c>
      <c r="Q611" s="5" t="s">
        <v>30</v>
      </c>
      <c r="R611" s="5" t="s">
        <v>4711</v>
      </c>
      <c r="S611" s="5" t="s">
        <v>69</v>
      </c>
      <c r="T611" s="5" t="s">
        <v>4712</v>
      </c>
    </row>
    <row r="612" spans="1:20" ht="409.5" x14ac:dyDescent="0.25">
      <c r="A612" s="11">
        <v>711</v>
      </c>
      <c r="B612" s="19" t="s">
        <v>4713</v>
      </c>
      <c r="C612" s="19" t="s">
        <v>4714</v>
      </c>
      <c r="D612" s="20" t="s">
        <v>21</v>
      </c>
      <c r="E612" s="19" t="s">
        <v>4715</v>
      </c>
      <c r="F612" s="20" t="s">
        <v>4716</v>
      </c>
      <c r="G612" s="19" t="s">
        <v>4717</v>
      </c>
      <c r="H612" s="19" t="s">
        <v>4718</v>
      </c>
      <c r="I612" s="12" t="s">
        <v>755</v>
      </c>
      <c r="J612" s="5" t="s">
        <v>755</v>
      </c>
      <c r="K612" s="5" t="s">
        <v>154</v>
      </c>
      <c r="L612" s="5" t="s">
        <v>28</v>
      </c>
      <c r="M612" s="5" t="s">
        <v>227</v>
      </c>
      <c r="N612" s="5" t="s">
        <v>71</v>
      </c>
      <c r="O612" s="5" t="s">
        <v>30</v>
      </c>
      <c r="P612" s="5" t="s">
        <v>32</v>
      </c>
      <c r="Q612" s="5" t="s">
        <v>67</v>
      </c>
      <c r="R612" s="5" t="s">
        <v>4719</v>
      </c>
      <c r="S612" s="5" t="s">
        <v>69</v>
      </c>
      <c r="T612" s="5" t="s">
        <v>4720</v>
      </c>
    </row>
    <row r="613" spans="1:20" ht="180" x14ac:dyDescent="0.25">
      <c r="A613" s="11">
        <v>712</v>
      </c>
      <c r="B613" s="19" t="s">
        <v>4721</v>
      </c>
      <c r="C613" s="19" t="s">
        <v>4722</v>
      </c>
      <c r="D613" s="20" t="s">
        <v>21</v>
      </c>
      <c r="E613" s="19" t="s">
        <v>4723</v>
      </c>
      <c r="F613" s="20" t="s">
        <v>4724</v>
      </c>
      <c r="G613" s="19" t="s">
        <v>4725</v>
      </c>
      <c r="H613" s="19" t="s">
        <v>4472</v>
      </c>
      <c r="I613" s="12"/>
      <c r="J613" s="5" t="s">
        <v>30</v>
      </c>
      <c r="K613" s="5" t="s">
        <v>64</v>
      </c>
      <c r="L613" s="5" t="s">
        <v>28</v>
      </c>
      <c r="M613" s="5" t="s">
        <v>227</v>
      </c>
      <c r="N613" s="5" t="s">
        <v>392</v>
      </c>
      <c r="O613" s="5" t="s">
        <v>4726</v>
      </c>
      <c r="P613" s="5" t="s">
        <v>4727</v>
      </c>
      <c r="Q613" s="5" t="s">
        <v>54</v>
      </c>
      <c r="R613" s="5" t="s">
        <v>4728</v>
      </c>
      <c r="S613" s="5" t="s">
        <v>45</v>
      </c>
      <c r="T613" s="5" t="s">
        <v>4729</v>
      </c>
    </row>
    <row r="614" spans="1:20" ht="90" x14ac:dyDescent="0.25">
      <c r="A614" s="11">
        <v>714</v>
      </c>
      <c r="B614" s="19" t="s">
        <v>4734</v>
      </c>
      <c r="C614" s="19" t="s">
        <v>4735</v>
      </c>
      <c r="D614" s="20" t="s">
        <v>21</v>
      </c>
      <c r="E614" s="19" t="s">
        <v>4736</v>
      </c>
      <c r="F614" s="19" t="s">
        <v>4737</v>
      </c>
      <c r="G614" s="19" t="s">
        <v>4738</v>
      </c>
      <c r="H614" s="19" t="s">
        <v>4739</v>
      </c>
      <c r="I614" s="12"/>
      <c r="J614" s="5" t="s">
        <v>30</v>
      </c>
      <c r="K614" s="5" t="s">
        <v>30</v>
      </c>
      <c r="L614" s="5" t="s">
        <v>30</v>
      </c>
      <c r="M614" s="5" t="s">
        <v>4196</v>
      </c>
      <c r="N614" s="5" t="s">
        <v>30</v>
      </c>
      <c r="O614" s="5" t="s">
        <v>30</v>
      </c>
      <c r="P614" s="5" t="s">
        <v>30</v>
      </c>
      <c r="Q614" s="5" t="s">
        <v>54</v>
      </c>
      <c r="R614" s="5" t="s">
        <v>4740</v>
      </c>
      <c r="S614" s="5" t="s">
        <v>69</v>
      </c>
      <c r="T614" s="5" t="s">
        <v>4741</v>
      </c>
    </row>
    <row r="615" spans="1:20" ht="114" x14ac:dyDescent="0.25">
      <c r="A615" s="11">
        <v>716</v>
      </c>
      <c r="B615" s="19" t="s">
        <v>4747</v>
      </c>
      <c r="C615" s="19" t="s">
        <v>4748</v>
      </c>
      <c r="D615" s="20" t="s">
        <v>21</v>
      </c>
      <c r="E615" s="19" t="s">
        <v>4749</v>
      </c>
      <c r="F615" s="19" t="s">
        <v>4750</v>
      </c>
      <c r="G615" s="19" t="s">
        <v>4751</v>
      </c>
      <c r="H615" s="19" t="s">
        <v>4752</v>
      </c>
      <c r="I615" s="12" t="s">
        <v>26</v>
      </c>
      <c r="J615" s="5" t="s">
        <v>26</v>
      </c>
      <c r="K615" s="5" t="s">
        <v>30</v>
      </c>
      <c r="L615" s="5" t="s">
        <v>30</v>
      </c>
      <c r="M615" s="5" t="s">
        <v>30</v>
      </c>
      <c r="N615" s="5" t="s">
        <v>30</v>
      </c>
      <c r="O615" s="5" t="s">
        <v>4753</v>
      </c>
      <c r="P615" s="5" t="s">
        <v>30</v>
      </c>
      <c r="Q615" s="5" t="s">
        <v>30</v>
      </c>
      <c r="R615" s="5" t="s">
        <v>4754</v>
      </c>
      <c r="S615" s="5" t="s">
        <v>69</v>
      </c>
      <c r="T615" s="5" t="s">
        <v>4755</v>
      </c>
    </row>
    <row r="616" spans="1:20" ht="195" x14ac:dyDescent="0.25">
      <c r="A616" s="11">
        <v>717</v>
      </c>
      <c r="B616" s="19" t="s">
        <v>4756</v>
      </c>
      <c r="C616" s="19" t="s">
        <v>4757</v>
      </c>
      <c r="D616" s="20" t="s">
        <v>21</v>
      </c>
      <c r="E616" s="19" t="s">
        <v>4758</v>
      </c>
      <c r="F616" s="19" t="s">
        <v>4759</v>
      </c>
      <c r="G616" s="19" t="s">
        <v>4760</v>
      </c>
      <c r="H616" s="19" t="s">
        <v>4761</v>
      </c>
      <c r="I616" s="12"/>
      <c r="J616" s="5" t="s">
        <v>30</v>
      </c>
      <c r="K616" s="5" t="s">
        <v>30</v>
      </c>
      <c r="L616" s="5" t="s">
        <v>30</v>
      </c>
      <c r="M616" s="5" t="s">
        <v>30</v>
      </c>
      <c r="N616" s="5" t="s">
        <v>30</v>
      </c>
      <c r="O616" s="5" t="s">
        <v>30</v>
      </c>
      <c r="P616" s="5" t="s">
        <v>30</v>
      </c>
      <c r="Q616" s="5" t="s">
        <v>30</v>
      </c>
      <c r="R616" s="5" t="s">
        <v>30</v>
      </c>
      <c r="S616" s="5" t="s">
        <v>69</v>
      </c>
      <c r="T616" s="5" t="s">
        <v>4762</v>
      </c>
    </row>
    <row r="617" spans="1:20" ht="180" x14ac:dyDescent="0.25">
      <c r="A617" s="11">
        <v>718</v>
      </c>
      <c r="B617" s="19" t="s">
        <v>4763</v>
      </c>
      <c r="C617" s="19" t="s">
        <v>4764</v>
      </c>
      <c r="D617" s="20" t="s">
        <v>21</v>
      </c>
      <c r="E617" s="19" t="s">
        <v>4765</v>
      </c>
      <c r="F617" s="19" t="s">
        <v>4766</v>
      </c>
      <c r="G617" s="19" t="s">
        <v>4767</v>
      </c>
      <c r="H617" s="19" t="s">
        <v>4768</v>
      </c>
      <c r="I617" s="12" t="s">
        <v>26</v>
      </c>
      <c r="J617" s="5" t="s">
        <v>26</v>
      </c>
      <c r="K617" s="5" t="s">
        <v>209</v>
      </c>
      <c r="L617" s="5" t="s">
        <v>30</v>
      </c>
      <c r="M617" s="5" t="s">
        <v>30</v>
      </c>
      <c r="N617" s="5" t="s">
        <v>30</v>
      </c>
      <c r="O617" s="5" t="s">
        <v>30</v>
      </c>
      <c r="P617" s="5" t="s">
        <v>30</v>
      </c>
      <c r="Q617" s="5" t="s">
        <v>30</v>
      </c>
      <c r="R617" s="5" t="s">
        <v>4769</v>
      </c>
      <c r="S617" s="5" t="s">
        <v>45</v>
      </c>
      <c r="T617" s="5" t="s">
        <v>4770</v>
      </c>
    </row>
    <row r="618" spans="1:20" ht="360" x14ac:dyDescent="0.25">
      <c r="A618" s="11">
        <v>719</v>
      </c>
      <c r="B618" s="19" t="s">
        <v>4771</v>
      </c>
      <c r="C618" s="19" t="s">
        <v>4772</v>
      </c>
      <c r="D618" s="20" t="s">
        <v>21</v>
      </c>
      <c r="E618" s="19" t="s">
        <v>4773</v>
      </c>
      <c r="F618" s="20" t="s">
        <v>4774</v>
      </c>
      <c r="G618" s="19" t="s">
        <v>4775</v>
      </c>
      <c r="H618" s="19"/>
      <c r="I618" s="12"/>
      <c r="J618" s="5" t="s">
        <v>30</v>
      </c>
      <c r="K618" s="5" t="s">
        <v>30</v>
      </c>
      <c r="L618" s="5" t="s">
        <v>30</v>
      </c>
      <c r="M618" s="5" t="s">
        <v>30</v>
      </c>
      <c r="N618" s="5" t="s">
        <v>30</v>
      </c>
      <c r="O618" s="5" t="s">
        <v>30</v>
      </c>
      <c r="P618" s="5" t="s">
        <v>280</v>
      </c>
      <c r="Q618" s="5" t="s">
        <v>30</v>
      </c>
      <c r="R618" s="5" t="s">
        <v>30</v>
      </c>
      <c r="S618" s="5" t="s">
        <v>69</v>
      </c>
      <c r="T618" s="5" t="s">
        <v>4776</v>
      </c>
    </row>
    <row r="619" spans="1:20" ht="75" x14ac:dyDescent="0.25">
      <c r="A619" s="11">
        <v>720</v>
      </c>
      <c r="B619" s="19" t="s">
        <v>4777</v>
      </c>
      <c r="C619" s="19" t="s">
        <v>4778</v>
      </c>
      <c r="D619" s="20" t="s">
        <v>21</v>
      </c>
      <c r="E619" s="19" t="s">
        <v>4779</v>
      </c>
      <c r="F619" s="19" t="s">
        <v>4780</v>
      </c>
      <c r="G619" s="19" t="s">
        <v>4781</v>
      </c>
      <c r="H619" s="19" t="s">
        <v>4782</v>
      </c>
      <c r="I619" s="12"/>
      <c r="J619" s="5" t="s">
        <v>30</v>
      </c>
      <c r="K619" s="5" t="s">
        <v>30</v>
      </c>
      <c r="L619" s="5" t="s">
        <v>30</v>
      </c>
      <c r="M619" s="5" t="s">
        <v>30</v>
      </c>
      <c r="N619" s="5" t="s">
        <v>30</v>
      </c>
      <c r="O619" s="5" t="s">
        <v>4783</v>
      </c>
      <c r="P619" s="5" t="s">
        <v>30</v>
      </c>
      <c r="Q619" s="5" t="s">
        <v>30</v>
      </c>
      <c r="R619" s="5" t="s">
        <v>4784</v>
      </c>
      <c r="S619" s="5" t="s">
        <v>69</v>
      </c>
      <c r="T619" s="5" t="s">
        <v>4785</v>
      </c>
    </row>
    <row r="620" spans="1:20" ht="90" x14ac:dyDescent="0.25">
      <c r="A620" s="11">
        <v>721</v>
      </c>
      <c r="B620" s="19" t="s">
        <v>4786</v>
      </c>
      <c r="C620" s="19" t="s">
        <v>4787</v>
      </c>
      <c r="D620" s="20" t="s">
        <v>21</v>
      </c>
      <c r="E620" s="19" t="s">
        <v>4788</v>
      </c>
      <c r="F620" s="19" t="s">
        <v>4789</v>
      </c>
      <c r="G620" s="19" t="s">
        <v>4790</v>
      </c>
      <c r="H620" s="19" t="s">
        <v>4791</v>
      </c>
      <c r="I620" s="12"/>
      <c r="J620" s="5" t="s">
        <v>30</v>
      </c>
      <c r="K620" s="5" t="s">
        <v>4481</v>
      </c>
      <c r="L620" s="5" t="s">
        <v>771</v>
      </c>
      <c r="M620" s="5" t="s">
        <v>30</v>
      </c>
      <c r="N620" s="5" t="s">
        <v>30</v>
      </c>
      <c r="O620" s="5" t="s">
        <v>4792</v>
      </c>
      <c r="P620" s="5" t="s">
        <v>30</v>
      </c>
      <c r="Q620" s="5" t="s">
        <v>30</v>
      </c>
      <c r="R620" s="5" t="s">
        <v>30</v>
      </c>
      <c r="S620" s="5" t="s">
        <v>37</v>
      </c>
      <c r="T620" s="5" t="s">
        <v>4793</v>
      </c>
    </row>
    <row r="621" spans="1:20" ht="269.25" x14ac:dyDescent="0.25">
      <c r="A621" s="11">
        <v>722</v>
      </c>
      <c r="B621" s="19" t="s">
        <v>4794</v>
      </c>
      <c r="C621" s="19" t="s">
        <v>4795</v>
      </c>
      <c r="D621" s="20" t="s">
        <v>21</v>
      </c>
      <c r="E621" s="19" t="s">
        <v>4796</v>
      </c>
      <c r="F621" s="20" t="s">
        <v>4797</v>
      </c>
      <c r="G621" s="19" t="s">
        <v>4798</v>
      </c>
      <c r="H621" s="19" t="s">
        <v>4799</v>
      </c>
      <c r="I621" s="12" t="s">
        <v>77</v>
      </c>
      <c r="J621" s="5" t="s">
        <v>77</v>
      </c>
      <c r="K621" s="5" t="s">
        <v>30</v>
      </c>
      <c r="L621" s="5" t="s">
        <v>30</v>
      </c>
      <c r="M621" s="5" t="s">
        <v>30</v>
      </c>
      <c r="N621" s="5" t="s">
        <v>30</v>
      </c>
      <c r="O621" s="5" t="s">
        <v>30</v>
      </c>
      <c r="P621" s="5" t="s">
        <v>30</v>
      </c>
      <c r="Q621" s="5" t="s">
        <v>30</v>
      </c>
      <c r="R621" s="5" t="s">
        <v>4800</v>
      </c>
      <c r="S621" s="5" t="s">
        <v>69</v>
      </c>
      <c r="T621" s="5" t="s">
        <v>4801</v>
      </c>
    </row>
    <row r="622" spans="1:20" ht="90" x14ac:dyDescent="0.25">
      <c r="A622" s="11">
        <v>723</v>
      </c>
      <c r="B622" s="19" t="s">
        <v>4802</v>
      </c>
      <c r="C622" s="19" t="s">
        <v>4803</v>
      </c>
      <c r="D622" s="20" t="s">
        <v>21</v>
      </c>
      <c r="E622" s="19" t="s">
        <v>4804</v>
      </c>
      <c r="F622" s="20" t="s">
        <v>4805</v>
      </c>
      <c r="G622" s="19" t="s">
        <v>4806</v>
      </c>
      <c r="H622" s="19"/>
      <c r="I622" s="12"/>
      <c r="J622" s="5" t="s">
        <v>30</v>
      </c>
      <c r="K622" s="5" t="s">
        <v>30</v>
      </c>
      <c r="L622" s="5" t="s">
        <v>30</v>
      </c>
      <c r="M622" s="5" t="s">
        <v>227</v>
      </c>
      <c r="N622" s="5" t="s">
        <v>30</v>
      </c>
      <c r="O622" s="5" t="s">
        <v>30</v>
      </c>
      <c r="P622" s="5" t="s">
        <v>30</v>
      </c>
      <c r="Q622" s="5" t="s">
        <v>30</v>
      </c>
      <c r="R622" s="5" t="s">
        <v>4807</v>
      </c>
      <c r="S622" s="5" t="s">
        <v>69</v>
      </c>
      <c r="T622" s="5" t="s">
        <v>4808</v>
      </c>
    </row>
    <row r="623" spans="1:20" ht="409.5" x14ac:dyDescent="0.25">
      <c r="A623" s="11">
        <v>724</v>
      </c>
      <c r="B623" s="19" t="s">
        <v>4809</v>
      </c>
      <c r="C623" s="19" t="s">
        <v>256</v>
      </c>
      <c r="D623" s="20" t="s">
        <v>21</v>
      </c>
      <c r="E623" s="19" t="s">
        <v>4810</v>
      </c>
      <c r="F623" s="19" t="s">
        <v>4811</v>
      </c>
      <c r="G623" s="19" t="s">
        <v>4812</v>
      </c>
      <c r="H623" s="19" t="s">
        <v>4813</v>
      </c>
      <c r="I623" s="12" t="s">
        <v>4608</v>
      </c>
      <c r="J623" s="5" t="s">
        <v>4608</v>
      </c>
      <c r="K623" s="5" t="s">
        <v>64</v>
      </c>
      <c r="L623" s="5" t="s">
        <v>28</v>
      </c>
      <c r="M623" s="5" t="s">
        <v>227</v>
      </c>
      <c r="N623" s="5" t="s">
        <v>65</v>
      </c>
      <c r="O623" s="5" t="s">
        <v>260</v>
      </c>
      <c r="P623" s="5" t="s">
        <v>30</v>
      </c>
      <c r="Q623" s="5" t="s">
        <v>67</v>
      </c>
      <c r="R623" s="17" t="s">
        <v>4814</v>
      </c>
      <c r="S623" s="5" t="s">
        <v>37</v>
      </c>
      <c r="T623" s="5" t="s">
        <v>4815</v>
      </c>
    </row>
    <row r="624" spans="1:20" ht="114" x14ac:dyDescent="0.25">
      <c r="A624" s="11">
        <v>726</v>
      </c>
      <c r="B624" s="19" t="s">
        <v>4308</v>
      </c>
      <c r="C624" s="19" t="s">
        <v>4816</v>
      </c>
      <c r="D624" s="20" t="s">
        <v>21</v>
      </c>
      <c r="E624" s="19" t="s">
        <v>4309</v>
      </c>
      <c r="F624" s="19" t="s">
        <v>4817</v>
      </c>
      <c r="G624" s="19" t="s">
        <v>4818</v>
      </c>
      <c r="H624" s="19" t="s">
        <v>4310</v>
      </c>
      <c r="I624" s="12" t="s">
        <v>26</v>
      </c>
      <c r="J624" s="5" t="s">
        <v>26</v>
      </c>
      <c r="K624" s="5" t="s">
        <v>30</v>
      </c>
      <c r="L624" s="5" t="s">
        <v>30</v>
      </c>
      <c r="M624" s="5" t="s">
        <v>30</v>
      </c>
      <c r="N624" s="5" t="s">
        <v>392</v>
      </c>
      <c r="O624" s="5" t="s">
        <v>30</v>
      </c>
      <c r="P624" s="5" t="s">
        <v>30</v>
      </c>
      <c r="Q624" s="5" t="s">
        <v>30</v>
      </c>
      <c r="R624" s="5" t="s">
        <v>30</v>
      </c>
      <c r="S624" s="5" t="s">
        <v>2094</v>
      </c>
      <c r="T624" s="5" t="s">
        <v>4819</v>
      </c>
    </row>
    <row r="625" spans="1:20" ht="409.5" x14ac:dyDescent="0.25">
      <c r="A625" s="11">
        <v>728</v>
      </c>
      <c r="B625" s="19" t="s">
        <v>4821</v>
      </c>
      <c r="C625" s="19" t="s">
        <v>204</v>
      </c>
      <c r="D625" s="20" t="s">
        <v>21</v>
      </c>
      <c r="E625" s="19" t="s">
        <v>204</v>
      </c>
      <c r="F625" s="20" t="s">
        <v>206</v>
      </c>
      <c r="G625" s="19" t="s">
        <v>4822</v>
      </c>
      <c r="H625" s="19" t="s">
        <v>208</v>
      </c>
      <c r="I625" s="12" t="s">
        <v>746</v>
      </c>
      <c r="J625" s="5" t="s">
        <v>746</v>
      </c>
      <c r="K625" s="5" t="s">
        <v>209</v>
      </c>
      <c r="L625" s="5" t="s">
        <v>28</v>
      </c>
      <c r="M625" s="5" t="s">
        <v>30</v>
      </c>
      <c r="N625" s="5" t="s">
        <v>65</v>
      </c>
      <c r="O625" s="5" t="s">
        <v>53</v>
      </c>
      <c r="P625" s="5" t="s">
        <v>30</v>
      </c>
      <c r="Q625" s="5" t="s">
        <v>30</v>
      </c>
      <c r="R625" s="5" t="s">
        <v>4823</v>
      </c>
      <c r="S625" s="5" t="s">
        <v>69</v>
      </c>
    </row>
    <row r="626" spans="1:20" ht="45" x14ac:dyDescent="0.25">
      <c r="A626" s="35">
        <v>729</v>
      </c>
      <c r="B626" s="31" t="s">
        <v>5005</v>
      </c>
      <c r="C626" s="31" t="s">
        <v>5006</v>
      </c>
      <c r="D626" s="14" t="s">
        <v>21</v>
      </c>
      <c r="E626" s="31" t="s">
        <v>5007</v>
      </c>
      <c r="F626" s="31" t="s">
        <v>5008</v>
      </c>
      <c r="G626" s="31" t="s">
        <v>5009</v>
      </c>
      <c r="H626" s="31" t="s">
        <v>5010</v>
      </c>
      <c r="I626" s="12"/>
      <c r="J626" s="5" t="s">
        <v>30</v>
      </c>
      <c r="K626" s="5" t="s">
        <v>30</v>
      </c>
      <c r="L626" s="5" t="s">
        <v>30</v>
      </c>
      <c r="M626" s="5" t="s">
        <v>30</v>
      </c>
      <c r="N626" s="5" t="s">
        <v>30</v>
      </c>
      <c r="O626" s="5" t="s">
        <v>30</v>
      </c>
      <c r="P626" s="5" t="s">
        <v>30</v>
      </c>
      <c r="Q626" s="5" t="s">
        <v>30</v>
      </c>
      <c r="R626" s="5" t="s">
        <v>5097</v>
      </c>
      <c r="S626" s="5" t="s">
        <v>45</v>
      </c>
      <c r="T626" s="5" t="s">
        <v>5098</v>
      </c>
    </row>
    <row r="627" spans="1:20" ht="30" x14ac:dyDescent="0.25">
      <c r="A627" s="35">
        <v>730</v>
      </c>
      <c r="B627" s="31" t="s">
        <v>5011</v>
      </c>
      <c r="C627" s="31" t="s">
        <v>5012</v>
      </c>
      <c r="D627" s="16" t="s">
        <v>21</v>
      </c>
      <c r="E627" s="31" t="s">
        <v>5013</v>
      </c>
      <c r="F627" s="31" t="s">
        <v>5014</v>
      </c>
      <c r="G627" s="31" t="s">
        <v>5015</v>
      </c>
      <c r="H627" s="31"/>
      <c r="I627" s="12"/>
      <c r="J627" s="5" t="s">
        <v>30</v>
      </c>
      <c r="K627" s="5" t="s">
        <v>30</v>
      </c>
      <c r="L627" s="5" t="s">
        <v>30</v>
      </c>
      <c r="M627" s="5" t="s">
        <v>30</v>
      </c>
      <c r="N627" s="5" t="s">
        <v>30</v>
      </c>
      <c r="O627" s="5" t="s">
        <v>30</v>
      </c>
      <c r="P627" s="5" t="s">
        <v>30</v>
      </c>
      <c r="Q627" s="5" t="s">
        <v>30</v>
      </c>
      <c r="R627" s="5" t="s">
        <v>30</v>
      </c>
      <c r="S627" s="5" t="s">
        <v>45</v>
      </c>
      <c r="T627" s="5" t="s">
        <v>5099</v>
      </c>
    </row>
    <row r="628" spans="1:20" ht="90" x14ac:dyDescent="0.25">
      <c r="A628" s="35">
        <v>731</v>
      </c>
      <c r="B628" s="31" t="s">
        <v>5016</v>
      </c>
      <c r="C628" s="31" t="s">
        <v>5017</v>
      </c>
      <c r="D628" s="16" t="s">
        <v>21</v>
      </c>
      <c r="E628" s="31" t="s">
        <v>5018</v>
      </c>
      <c r="F628" s="32" t="s">
        <v>5019</v>
      </c>
      <c r="G628" s="31" t="s">
        <v>5020</v>
      </c>
      <c r="H628" s="31" t="s">
        <v>5021</v>
      </c>
      <c r="I628" s="12"/>
      <c r="J628" s="5" t="s">
        <v>30</v>
      </c>
      <c r="K628" s="5" t="s">
        <v>27</v>
      </c>
      <c r="L628" s="5" t="s">
        <v>30</v>
      </c>
      <c r="M628" s="5" t="s">
        <v>29</v>
      </c>
      <c r="N628" s="5" t="s">
        <v>30</v>
      </c>
      <c r="O628" s="5" t="s">
        <v>30</v>
      </c>
      <c r="P628" s="5" t="s">
        <v>30</v>
      </c>
      <c r="Q628" s="5" t="s">
        <v>30</v>
      </c>
      <c r="R628" s="5" t="s">
        <v>5100</v>
      </c>
      <c r="S628" s="5" t="s">
        <v>37</v>
      </c>
      <c r="T628" s="5" t="s">
        <v>5101</v>
      </c>
    </row>
    <row r="629" spans="1:20" ht="135" x14ac:dyDescent="0.25">
      <c r="A629" s="35">
        <v>732</v>
      </c>
      <c r="B629" s="31" t="s">
        <v>5022</v>
      </c>
      <c r="C629" s="31" t="s">
        <v>5023</v>
      </c>
      <c r="D629" s="16" t="s">
        <v>21</v>
      </c>
      <c r="E629" s="31" t="s">
        <v>5024</v>
      </c>
      <c r="F629" s="31" t="s">
        <v>5025</v>
      </c>
      <c r="G629" s="31" t="s">
        <v>5026</v>
      </c>
      <c r="H629" s="31" t="s">
        <v>5027</v>
      </c>
      <c r="I629" s="12"/>
      <c r="J629" s="5" t="s">
        <v>30</v>
      </c>
      <c r="K629" s="5" t="s">
        <v>5102</v>
      </c>
      <c r="L629" s="5" t="s">
        <v>28</v>
      </c>
      <c r="M629" s="5" t="s">
        <v>29</v>
      </c>
      <c r="N629" s="5" t="s">
        <v>30</v>
      </c>
      <c r="O629" s="5" t="s">
        <v>5103</v>
      </c>
      <c r="P629" s="5" t="s">
        <v>30</v>
      </c>
      <c r="Q629" s="5" t="s">
        <v>30</v>
      </c>
      <c r="R629" s="5" t="s">
        <v>5104</v>
      </c>
      <c r="S629" s="5" t="s">
        <v>69</v>
      </c>
      <c r="T629" s="5" t="s">
        <v>5105</v>
      </c>
    </row>
    <row r="630" spans="1:20" ht="105" x14ac:dyDescent="0.25">
      <c r="A630" s="38">
        <v>734</v>
      </c>
      <c r="B630" s="40" t="s">
        <v>4530</v>
      </c>
      <c r="C630" s="40" t="s">
        <v>5028</v>
      </c>
      <c r="D630" s="16" t="s">
        <v>21</v>
      </c>
      <c r="E630" s="14" t="s">
        <v>5029</v>
      </c>
      <c r="F630" s="16" t="s">
        <v>5030</v>
      </c>
      <c r="G630" s="14" t="s">
        <v>5031</v>
      </c>
      <c r="H630" s="14" t="s">
        <v>5032</v>
      </c>
      <c r="I630" s="12"/>
      <c r="J630" s="5" t="s">
        <v>287</v>
      </c>
      <c r="K630" s="5" t="s">
        <v>209</v>
      </c>
      <c r="L630" s="5" t="s">
        <v>30</v>
      </c>
      <c r="M630" s="5" t="s">
        <v>30</v>
      </c>
      <c r="N630" s="5" t="s">
        <v>30</v>
      </c>
      <c r="O630" s="5" t="s">
        <v>30</v>
      </c>
      <c r="P630" s="5" t="s">
        <v>30</v>
      </c>
      <c r="Q630" s="5" t="s">
        <v>30</v>
      </c>
      <c r="R630" s="5" t="s">
        <v>5106</v>
      </c>
      <c r="S630" s="5" t="s">
        <v>69</v>
      </c>
      <c r="T630" s="5" t="s">
        <v>5107</v>
      </c>
    </row>
    <row r="631" spans="1:20" ht="180" x14ac:dyDescent="0.25">
      <c r="A631" s="36">
        <v>735</v>
      </c>
      <c r="B631" s="37" t="s">
        <v>5033</v>
      </c>
      <c r="C631" s="37" t="s">
        <v>5034</v>
      </c>
      <c r="D631" s="14" t="s">
        <v>238</v>
      </c>
      <c r="E631" s="37" t="s">
        <v>5035</v>
      </c>
      <c r="F631" s="37" t="s">
        <v>5036</v>
      </c>
      <c r="G631" s="37" t="s">
        <v>5037</v>
      </c>
      <c r="H631" s="37" t="s">
        <v>5038</v>
      </c>
      <c r="I631" s="12"/>
      <c r="J631" s="5" t="s">
        <v>30</v>
      </c>
      <c r="K631" s="5" t="s">
        <v>64</v>
      </c>
      <c r="L631" s="5" t="s">
        <v>28</v>
      </c>
      <c r="M631" s="5" t="s">
        <v>227</v>
      </c>
      <c r="N631" s="5" t="s">
        <v>30</v>
      </c>
      <c r="O631" s="5" t="s">
        <v>260</v>
      </c>
      <c r="P631" s="5" t="s">
        <v>30</v>
      </c>
      <c r="Q631" s="5" t="s">
        <v>30</v>
      </c>
      <c r="R631" s="5" t="s">
        <v>30</v>
      </c>
      <c r="S631" s="5" t="s">
        <v>37</v>
      </c>
    </row>
    <row r="632" spans="1:20" ht="135" x14ac:dyDescent="0.25">
      <c r="A632" s="33">
        <v>736</v>
      </c>
      <c r="B632" s="33" t="s">
        <v>4742</v>
      </c>
      <c r="C632" s="33" t="s">
        <v>4743</v>
      </c>
      <c r="D632" s="15" t="s">
        <v>21</v>
      </c>
      <c r="E632" s="33" t="s">
        <v>4744</v>
      </c>
      <c r="F632" s="34" t="s">
        <v>4745</v>
      </c>
      <c r="G632" s="33" t="s">
        <v>5039</v>
      </c>
      <c r="H632" s="33" t="s">
        <v>4746</v>
      </c>
      <c r="I632" s="12"/>
      <c r="J632" s="5" t="s">
        <v>30</v>
      </c>
      <c r="K632" s="5" t="s">
        <v>154</v>
      </c>
      <c r="L632" s="5" t="s">
        <v>105</v>
      </c>
      <c r="M632" s="5" t="s">
        <v>30</v>
      </c>
      <c r="N632" s="5" t="s">
        <v>30</v>
      </c>
      <c r="O632" s="5" t="s">
        <v>30</v>
      </c>
      <c r="P632" s="5" t="s">
        <v>30</v>
      </c>
      <c r="Q632" s="5" t="s">
        <v>30</v>
      </c>
      <c r="R632" s="5" t="s">
        <v>5108</v>
      </c>
      <c r="S632" s="5" t="s">
        <v>37</v>
      </c>
      <c r="T632" s="5" t="s">
        <v>5109</v>
      </c>
    </row>
    <row r="633" spans="1:20" ht="180" x14ac:dyDescent="0.25">
      <c r="A633" s="26">
        <v>737</v>
      </c>
      <c r="B633" s="26" t="s">
        <v>5040</v>
      </c>
      <c r="C633" s="26" t="s">
        <v>5041</v>
      </c>
      <c r="D633" s="17" t="s">
        <v>21</v>
      </c>
      <c r="E633" s="26" t="s">
        <v>5042</v>
      </c>
      <c r="F633" s="26" t="s">
        <v>5043</v>
      </c>
      <c r="G633" s="26" t="s">
        <v>5044</v>
      </c>
      <c r="H633" s="26" t="s">
        <v>5045</v>
      </c>
      <c r="I633" s="12"/>
      <c r="J633" s="5" t="s">
        <v>746</v>
      </c>
      <c r="K633" s="5" t="s">
        <v>4374</v>
      </c>
      <c r="L633" s="5" t="s">
        <v>28</v>
      </c>
      <c r="M633" s="5" t="s">
        <v>227</v>
      </c>
      <c r="N633" s="5" t="s">
        <v>65</v>
      </c>
      <c r="O633" s="5" t="s">
        <v>5110</v>
      </c>
      <c r="P633" s="5" t="s">
        <v>32</v>
      </c>
      <c r="Q633" s="5" t="s">
        <v>67</v>
      </c>
      <c r="R633" s="5" t="s">
        <v>5619</v>
      </c>
      <c r="S633" s="5" t="s">
        <v>69</v>
      </c>
    </row>
    <row r="634" spans="1:20" ht="150" x14ac:dyDescent="0.25">
      <c r="A634" s="26">
        <v>738</v>
      </c>
      <c r="B634" s="26" t="s">
        <v>5046</v>
      </c>
      <c r="C634" s="26" t="s">
        <v>5047</v>
      </c>
      <c r="D634" s="5" t="s">
        <v>238</v>
      </c>
      <c r="E634" s="26" t="s">
        <v>5048</v>
      </c>
      <c r="F634" s="26" t="s">
        <v>5049</v>
      </c>
      <c r="G634" s="26" t="s">
        <v>5050</v>
      </c>
      <c r="H634" s="26" t="s">
        <v>5046</v>
      </c>
      <c r="I634" s="12"/>
      <c r="J634" s="5" t="s">
        <v>63</v>
      </c>
      <c r="K634" s="5" t="s">
        <v>30</v>
      </c>
      <c r="L634" s="5" t="s">
        <v>30</v>
      </c>
      <c r="M634" s="5" t="s">
        <v>30</v>
      </c>
      <c r="N634" s="5" t="s">
        <v>65</v>
      </c>
      <c r="O634" s="5" t="s">
        <v>30</v>
      </c>
      <c r="P634" s="5" t="s">
        <v>30</v>
      </c>
      <c r="Q634" s="5" t="s">
        <v>67</v>
      </c>
      <c r="R634" s="5" t="s">
        <v>30</v>
      </c>
      <c r="S634" s="5" t="s">
        <v>37</v>
      </c>
      <c r="T634" s="5" t="s">
        <v>5111</v>
      </c>
    </row>
    <row r="635" spans="1:20" ht="90" x14ac:dyDescent="0.25">
      <c r="A635" s="26">
        <v>739</v>
      </c>
      <c r="B635" s="26" t="s">
        <v>5051</v>
      </c>
      <c r="C635" s="26" t="s">
        <v>5052</v>
      </c>
      <c r="D635" s="17" t="s">
        <v>21</v>
      </c>
      <c r="E635" s="26" t="s">
        <v>5053</v>
      </c>
      <c r="F635" s="26" t="s">
        <v>5054</v>
      </c>
      <c r="G635" s="26" t="s">
        <v>5055</v>
      </c>
      <c r="H635" s="26" t="s">
        <v>5056</v>
      </c>
      <c r="I635" s="12"/>
      <c r="J635" s="5" t="s">
        <v>986</v>
      </c>
      <c r="K635" s="5" t="s">
        <v>30</v>
      </c>
      <c r="L635" s="5" t="s">
        <v>30</v>
      </c>
      <c r="M635" s="5" t="s">
        <v>30</v>
      </c>
      <c r="N635" s="5" t="s">
        <v>392</v>
      </c>
      <c r="O635" s="5" t="s">
        <v>5112</v>
      </c>
      <c r="P635" s="5" t="s">
        <v>30</v>
      </c>
      <c r="Q635" s="5" t="s">
        <v>30</v>
      </c>
      <c r="R635" s="5" t="s">
        <v>5113</v>
      </c>
      <c r="S635" s="5" t="s">
        <v>45</v>
      </c>
      <c r="T635" s="5" t="s">
        <v>5114</v>
      </c>
    </row>
    <row r="636" spans="1:20" ht="135" x14ac:dyDescent="0.25">
      <c r="A636" s="26">
        <v>740</v>
      </c>
      <c r="B636" s="26" t="s">
        <v>5057</v>
      </c>
      <c r="C636" s="26" t="s">
        <v>5058</v>
      </c>
      <c r="D636" s="17" t="s">
        <v>21</v>
      </c>
      <c r="E636" s="26" t="s">
        <v>5059</v>
      </c>
      <c r="F636" s="26" t="s">
        <v>5060</v>
      </c>
      <c r="G636" s="26" t="s">
        <v>5061</v>
      </c>
      <c r="H636" s="26" t="s">
        <v>5062</v>
      </c>
      <c r="I636" s="12"/>
      <c r="J636" s="5" t="s">
        <v>755</v>
      </c>
      <c r="K636" s="5" t="s">
        <v>154</v>
      </c>
      <c r="L636" s="5" t="s">
        <v>105</v>
      </c>
      <c r="M636" s="5" t="s">
        <v>30</v>
      </c>
      <c r="N636" s="5" t="s">
        <v>65</v>
      </c>
      <c r="O636" s="5" t="s">
        <v>5115</v>
      </c>
      <c r="P636" s="5" t="s">
        <v>30</v>
      </c>
      <c r="Q636" s="5" t="s">
        <v>5116</v>
      </c>
      <c r="R636" s="5" t="s">
        <v>5117</v>
      </c>
      <c r="S636" s="5" t="s">
        <v>45</v>
      </c>
      <c r="T636" s="5" t="s">
        <v>5118</v>
      </c>
    </row>
    <row r="637" spans="1:20" ht="45" x14ac:dyDescent="0.25">
      <c r="A637" s="26">
        <v>741</v>
      </c>
      <c r="B637" s="26" t="s">
        <v>5063</v>
      </c>
      <c r="C637" s="26" t="s">
        <v>5064</v>
      </c>
      <c r="D637" s="17" t="s">
        <v>21</v>
      </c>
      <c r="E637" s="26" t="s">
        <v>5065</v>
      </c>
      <c r="F637" s="30" t="s">
        <v>5066</v>
      </c>
      <c r="G637" s="26" t="s">
        <v>5067</v>
      </c>
      <c r="H637" s="26" t="s">
        <v>5068</v>
      </c>
      <c r="I637" s="12"/>
      <c r="J637" s="5" t="s">
        <v>30</v>
      </c>
      <c r="K637" s="5" t="s">
        <v>268</v>
      </c>
      <c r="L637" s="5" t="s">
        <v>28</v>
      </c>
      <c r="M637" s="5" t="s">
        <v>30</v>
      </c>
      <c r="N637" s="5" t="s">
        <v>30</v>
      </c>
      <c r="O637" s="5" t="s">
        <v>30</v>
      </c>
      <c r="P637" s="5" t="s">
        <v>44</v>
      </c>
      <c r="Q637" s="5" t="s">
        <v>30</v>
      </c>
      <c r="R637" s="5" t="s">
        <v>30</v>
      </c>
      <c r="S637" s="5" t="s">
        <v>69</v>
      </c>
    </row>
    <row r="638" spans="1:20" ht="45" x14ac:dyDescent="0.25">
      <c r="A638" s="26">
        <v>742</v>
      </c>
      <c r="B638" s="26" t="s">
        <v>4052</v>
      </c>
      <c r="C638" s="26" t="s">
        <v>4053</v>
      </c>
      <c r="D638" s="17" t="s">
        <v>21</v>
      </c>
      <c r="E638" s="26" t="s">
        <v>4054</v>
      </c>
      <c r="F638" s="30" t="s">
        <v>5069</v>
      </c>
      <c r="G638" s="26" t="s">
        <v>4055</v>
      </c>
      <c r="H638" s="26" t="s">
        <v>4056</v>
      </c>
      <c r="I638" s="12"/>
      <c r="J638" s="5" t="s">
        <v>30</v>
      </c>
      <c r="K638" s="5" t="s">
        <v>30</v>
      </c>
      <c r="L638" s="5" t="s">
        <v>30</v>
      </c>
      <c r="M638" s="5" t="s">
        <v>30</v>
      </c>
      <c r="N638" s="5" t="s">
        <v>210</v>
      </c>
      <c r="O638" s="5" t="s">
        <v>30</v>
      </c>
      <c r="P638" s="5" t="s">
        <v>30</v>
      </c>
      <c r="Q638" s="5" t="s">
        <v>30</v>
      </c>
      <c r="R638" s="5" t="s">
        <v>30</v>
      </c>
      <c r="S638" s="5" t="s">
        <v>69</v>
      </c>
      <c r="T638" s="5" t="s">
        <v>5119</v>
      </c>
    </row>
    <row r="639" spans="1:20" ht="90" x14ac:dyDescent="0.25">
      <c r="A639" s="26">
        <v>744</v>
      </c>
      <c r="B639" s="26" t="s">
        <v>5070</v>
      </c>
      <c r="C639" s="26" t="s">
        <v>5071</v>
      </c>
      <c r="D639" s="17" t="s">
        <v>21</v>
      </c>
      <c r="E639" s="26" t="s">
        <v>5072</v>
      </c>
      <c r="F639" s="26" t="s">
        <v>5073</v>
      </c>
      <c r="G639" s="26" t="s">
        <v>5074</v>
      </c>
      <c r="H639" s="26" t="s">
        <v>5075</v>
      </c>
      <c r="I639" s="12"/>
      <c r="J639" s="5" t="s">
        <v>30</v>
      </c>
      <c r="K639" s="5" t="s">
        <v>30</v>
      </c>
      <c r="L639" s="5" t="s">
        <v>30</v>
      </c>
      <c r="M639" s="5" t="s">
        <v>30</v>
      </c>
      <c r="N639" s="5" t="s">
        <v>79</v>
      </c>
      <c r="O639" s="5" t="s">
        <v>30</v>
      </c>
      <c r="P639" s="5" t="s">
        <v>30</v>
      </c>
      <c r="Q639" s="5" t="s">
        <v>54</v>
      </c>
      <c r="R639" s="5" t="s">
        <v>5120</v>
      </c>
      <c r="S639" s="5" t="s">
        <v>5121</v>
      </c>
      <c r="T639" s="5" t="s">
        <v>5122</v>
      </c>
    </row>
    <row r="640" spans="1:20" ht="150" x14ac:dyDescent="0.25">
      <c r="A640" s="26">
        <v>745</v>
      </c>
      <c r="B640" s="26" t="s">
        <v>5076</v>
      </c>
      <c r="C640" s="26" t="s">
        <v>5077</v>
      </c>
      <c r="D640" s="5" t="s">
        <v>21</v>
      </c>
      <c r="E640" s="26" t="s">
        <v>5078</v>
      </c>
      <c r="F640" s="26" t="s">
        <v>5079</v>
      </c>
      <c r="G640" s="26" t="s">
        <v>5080</v>
      </c>
      <c r="H640" s="26" t="s">
        <v>5081</v>
      </c>
      <c r="I640" s="12"/>
      <c r="J640" s="5" t="s">
        <v>63</v>
      </c>
      <c r="K640" s="5" t="s">
        <v>154</v>
      </c>
      <c r="L640" s="5" t="s">
        <v>28</v>
      </c>
      <c r="M640" s="5" t="s">
        <v>227</v>
      </c>
      <c r="N640" s="5" t="s">
        <v>65</v>
      </c>
      <c r="O640" s="5" t="s">
        <v>5123</v>
      </c>
      <c r="P640" s="5" t="s">
        <v>44</v>
      </c>
      <c r="Q640" s="5" t="s">
        <v>30</v>
      </c>
      <c r="R640" s="5" t="s">
        <v>5124</v>
      </c>
      <c r="S640" s="5" t="s">
        <v>37</v>
      </c>
      <c r="T640" s="5" t="s">
        <v>5125</v>
      </c>
    </row>
    <row r="641" spans="1:20" ht="30" x14ac:dyDescent="0.25">
      <c r="A641" s="26">
        <v>746</v>
      </c>
      <c r="B641" s="26" t="s">
        <v>5082</v>
      </c>
      <c r="C641" s="26" t="s">
        <v>5083</v>
      </c>
      <c r="D641" s="5" t="s">
        <v>21</v>
      </c>
      <c r="E641" s="26" t="s">
        <v>5084</v>
      </c>
      <c r="F641" s="26" t="s">
        <v>5085</v>
      </c>
      <c r="G641" s="26" t="s">
        <v>5086</v>
      </c>
      <c r="H641" s="26" t="s">
        <v>5087</v>
      </c>
      <c r="I641" s="12"/>
      <c r="J641" s="5" t="s">
        <v>30</v>
      </c>
      <c r="K641" s="5" t="s">
        <v>30</v>
      </c>
      <c r="L641" s="5" t="s">
        <v>30</v>
      </c>
      <c r="M641" s="5" t="s">
        <v>30</v>
      </c>
      <c r="N641" s="5" t="s">
        <v>79</v>
      </c>
      <c r="O641" s="5" t="s">
        <v>30</v>
      </c>
      <c r="P641" s="5" t="s">
        <v>30</v>
      </c>
      <c r="Q641" s="5" t="s">
        <v>30</v>
      </c>
      <c r="R641" s="5" t="s">
        <v>30</v>
      </c>
      <c r="S641" s="5" t="s">
        <v>69</v>
      </c>
    </row>
    <row r="642" spans="1:20" ht="240" x14ac:dyDescent="0.25">
      <c r="A642" s="26">
        <v>748</v>
      </c>
      <c r="B642" s="26" t="s">
        <v>5088</v>
      </c>
      <c r="C642" s="26" t="s">
        <v>5089</v>
      </c>
      <c r="D642" s="5" t="s">
        <v>238</v>
      </c>
      <c r="E642" s="26" t="s">
        <v>5090</v>
      </c>
      <c r="F642" s="26" t="s">
        <v>5091</v>
      </c>
      <c r="G642" s="26" t="s">
        <v>5092</v>
      </c>
      <c r="H642" s="26" t="s">
        <v>5093</v>
      </c>
      <c r="I642" s="12"/>
      <c r="J642" s="5" t="s">
        <v>30</v>
      </c>
      <c r="K642" s="5" t="s">
        <v>30</v>
      </c>
      <c r="L642" s="5" t="s">
        <v>30</v>
      </c>
      <c r="M642" s="5" t="s">
        <v>29</v>
      </c>
      <c r="N642" s="5" t="s">
        <v>30</v>
      </c>
      <c r="O642" s="5" t="s">
        <v>30</v>
      </c>
      <c r="P642" s="5" t="s">
        <v>30</v>
      </c>
      <c r="Q642" s="5" t="s">
        <v>30</v>
      </c>
      <c r="R642" s="5" t="s">
        <v>5126</v>
      </c>
      <c r="S642" s="5" t="s">
        <v>69</v>
      </c>
      <c r="T642" s="5" t="s">
        <v>5127</v>
      </c>
    </row>
    <row r="643" spans="1:20" ht="180" x14ac:dyDescent="0.25">
      <c r="A643" s="26">
        <v>749</v>
      </c>
      <c r="B643" s="26" t="s">
        <v>5094</v>
      </c>
      <c r="C643" s="26" t="s">
        <v>1492</v>
      </c>
      <c r="D643" s="17" t="s">
        <v>21</v>
      </c>
      <c r="E643" s="26" t="s">
        <v>379</v>
      </c>
      <c r="F643" s="26" t="s">
        <v>5095</v>
      </c>
      <c r="G643" s="26" t="s">
        <v>5096</v>
      </c>
      <c r="H643" s="26"/>
      <c r="I643" s="12"/>
      <c r="J643" s="5" t="s">
        <v>30</v>
      </c>
      <c r="K643" s="5" t="s">
        <v>64</v>
      </c>
      <c r="L643" s="5" t="s">
        <v>28</v>
      </c>
      <c r="M643" s="5" t="s">
        <v>36</v>
      </c>
      <c r="N643" s="5" t="s">
        <v>392</v>
      </c>
      <c r="O643" s="5" t="s">
        <v>5128</v>
      </c>
      <c r="P643" s="5" t="s">
        <v>30</v>
      </c>
      <c r="Q643" s="5" t="s">
        <v>659</v>
      </c>
      <c r="R643" s="5" t="s">
        <v>5129</v>
      </c>
      <c r="S643" s="5" t="s">
        <v>69</v>
      </c>
      <c r="T643" s="5" t="s">
        <v>5130</v>
      </c>
    </row>
    <row r="644" spans="1:20" ht="60" x14ac:dyDescent="0.25">
      <c r="A644" s="26">
        <v>750</v>
      </c>
      <c r="B644" s="26" t="s">
        <v>4829</v>
      </c>
      <c r="C644" s="26" t="s">
        <v>4830</v>
      </c>
      <c r="D644" s="17" t="s">
        <v>21</v>
      </c>
      <c r="E644" s="26" t="s">
        <v>4831</v>
      </c>
      <c r="F644" s="26" t="s">
        <v>4832</v>
      </c>
      <c r="G644" s="26" t="s">
        <v>4833</v>
      </c>
      <c r="H644" s="26" t="s">
        <v>4834</v>
      </c>
      <c r="I644" s="12"/>
      <c r="J644" s="5" t="s">
        <v>30</v>
      </c>
      <c r="K644" s="5" t="s">
        <v>30</v>
      </c>
      <c r="L644" s="5" t="s">
        <v>30</v>
      </c>
      <c r="M644" s="5" t="s">
        <v>30</v>
      </c>
      <c r="N644" s="5" t="s">
        <v>30</v>
      </c>
      <c r="O644" s="5" t="s">
        <v>30</v>
      </c>
      <c r="P644" s="5" t="s">
        <v>835</v>
      </c>
      <c r="Q644" s="5" t="s">
        <v>30</v>
      </c>
      <c r="R644" s="5" t="s">
        <v>30</v>
      </c>
      <c r="S644" s="5" t="s">
        <v>37</v>
      </c>
    </row>
    <row r="645" spans="1:20" ht="90" x14ac:dyDescent="0.25">
      <c r="A645" s="26">
        <v>751</v>
      </c>
      <c r="B645" s="26" t="s">
        <v>4835</v>
      </c>
      <c r="C645" s="26" t="s">
        <v>4836</v>
      </c>
      <c r="D645" s="17" t="s">
        <v>21</v>
      </c>
      <c r="E645" s="26" t="s">
        <v>4837</v>
      </c>
      <c r="F645" s="26" t="s">
        <v>4838</v>
      </c>
      <c r="G645" s="26" t="s">
        <v>4839</v>
      </c>
      <c r="H645" s="26" t="s">
        <v>4840</v>
      </c>
      <c r="I645" s="12"/>
      <c r="J645" s="5" t="s">
        <v>755</v>
      </c>
      <c r="K645" s="5" t="s">
        <v>209</v>
      </c>
      <c r="L645" s="5" t="s">
        <v>28</v>
      </c>
      <c r="M645" s="5" t="s">
        <v>227</v>
      </c>
      <c r="N645" s="5" t="s">
        <v>4482</v>
      </c>
      <c r="O645" s="5" t="s">
        <v>5131</v>
      </c>
      <c r="P645" s="5" t="s">
        <v>32</v>
      </c>
      <c r="Q645" s="5" t="s">
        <v>54</v>
      </c>
      <c r="R645" s="5" t="s">
        <v>5132</v>
      </c>
      <c r="S645" s="5" t="s">
        <v>69</v>
      </c>
      <c r="T645" s="5" t="s">
        <v>5133</v>
      </c>
    </row>
    <row r="646" spans="1:20" ht="60" x14ac:dyDescent="0.25">
      <c r="A646" s="26">
        <v>752</v>
      </c>
      <c r="B646" s="26" t="s">
        <v>4841</v>
      </c>
      <c r="C646" s="26" t="s">
        <v>4842</v>
      </c>
      <c r="D646" s="17" t="s">
        <v>21</v>
      </c>
      <c r="E646" s="26" t="s">
        <v>4843</v>
      </c>
      <c r="F646" s="30" t="s">
        <v>4844</v>
      </c>
      <c r="G646" s="26" t="s">
        <v>4845</v>
      </c>
      <c r="H646" s="26" t="s">
        <v>4846</v>
      </c>
      <c r="I646" s="12"/>
      <c r="J646" s="5" t="s">
        <v>30</v>
      </c>
      <c r="K646" s="5" t="s">
        <v>30</v>
      </c>
      <c r="L646" s="5" t="s">
        <v>30</v>
      </c>
      <c r="M646" s="5" t="s">
        <v>29</v>
      </c>
      <c r="N646" s="5" t="s">
        <v>30</v>
      </c>
      <c r="O646" s="5" t="s">
        <v>30</v>
      </c>
      <c r="P646" s="5" t="s">
        <v>30</v>
      </c>
      <c r="Q646" s="5" t="s">
        <v>30</v>
      </c>
      <c r="R646" s="5" t="s">
        <v>5134</v>
      </c>
      <c r="S646" s="5" t="s">
        <v>37</v>
      </c>
    </row>
    <row r="647" spans="1:20" ht="90" x14ac:dyDescent="0.25">
      <c r="A647" s="26">
        <v>753</v>
      </c>
      <c r="B647" s="26" t="s">
        <v>4847</v>
      </c>
      <c r="C647" s="26" t="s">
        <v>4848</v>
      </c>
      <c r="D647" s="17" t="s">
        <v>21</v>
      </c>
      <c r="E647" s="26" t="s">
        <v>4849</v>
      </c>
      <c r="F647" s="26" t="s">
        <v>4850</v>
      </c>
      <c r="G647" s="26" t="s">
        <v>4851</v>
      </c>
      <c r="H647" s="26" t="s">
        <v>4852</v>
      </c>
      <c r="I647" s="12"/>
      <c r="J647" s="5" t="s">
        <v>30</v>
      </c>
      <c r="K647" s="5" t="s">
        <v>30</v>
      </c>
      <c r="L647" s="5" t="s">
        <v>30</v>
      </c>
      <c r="M647" s="5" t="s">
        <v>227</v>
      </c>
      <c r="N647" s="5" t="s">
        <v>30</v>
      </c>
      <c r="O647" s="5" t="s">
        <v>30</v>
      </c>
      <c r="P647" s="5" t="s">
        <v>30</v>
      </c>
      <c r="Q647" s="5" t="s">
        <v>30</v>
      </c>
      <c r="R647" s="5" t="s">
        <v>5135</v>
      </c>
      <c r="S647" s="5" t="s">
        <v>37</v>
      </c>
      <c r="T647" s="5" t="s">
        <v>5136</v>
      </c>
    </row>
    <row r="648" spans="1:20" ht="45" x14ac:dyDescent="0.25">
      <c r="A648" s="26">
        <v>754</v>
      </c>
      <c r="B648" s="26" t="s">
        <v>4853</v>
      </c>
      <c r="C648" s="26" t="s">
        <v>4854</v>
      </c>
      <c r="D648" s="5" t="s">
        <v>21</v>
      </c>
      <c r="E648" s="26" t="s">
        <v>4855</v>
      </c>
      <c r="F648" s="26" t="s">
        <v>4856</v>
      </c>
      <c r="G648" s="26" t="s">
        <v>4857</v>
      </c>
      <c r="H648" s="26" t="s">
        <v>4858</v>
      </c>
      <c r="I648" s="12"/>
      <c r="J648" s="5" t="s">
        <v>30</v>
      </c>
      <c r="K648" s="5" t="s">
        <v>30</v>
      </c>
      <c r="L648" s="5" t="s">
        <v>30</v>
      </c>
      <c r="M648" s="5" t="s">
        <v>30</v>
      </c>
      <c r="N648" s="5" t="s">
        <v>30</v>
      </c>
      <c r="O648" s="5" t="s">
        <v>30</v>
      </c>
      <c r="P648" s="5" t="s">
        <v>30</v>
      </c>
      <c r="Q648" s="5" t="s">
        <v>30</v>
      </c>
      <c r="R648" s="5" t="s">
        <v>30</v>
      </c>
      <c r="S648" s="5" t="s">
        <v>69</v>
      </c>
    </row>
    <row r="649" spans="1:20" ht="60" x14ac:dyDescent="0.25">
      <c r="A649" s="26">
        <v>756</v>
      </c>
      <c r="B649" s="26" t="s">
        <v>4860</v>
      </c>
      <c r="C649" s="26" t="s">
        <v>4861</v>
      </c>
      <c r="D649" s="17" t="s">
        <v>21</v>
      </c>
      <c r="E649" s="26" t="s">
        <v>4862</v>
      </c>
      <c r="F649" s="26" t="s">
        <v>4863</v>
      </c>
      <c r="G649" s="26" t="s">
        <v>4864</v>
      </c>
      <c r="H649" s="26" t="s">
        <v>4865</v>
      </c>
      <c r="I649" s="12"/>
      <c r="J649" s="5" t="s">
        <v>30</v>
      </c>
      <c r="K649" s="5" t="s">
        <v>30</v>
      </c>
      <c r="L649" s="5" t="s">
        <v>30</v>
      </c>
      <c r="M649" s="5" t="s">
        <v>30</v>
      </c>
      <c r="N649" s="5" t="s">
        <v>30</v>
      </c>
      <c r="O649" s="5" t="s">
        <v>30</v>
      </c>
      <c r="P649" s="5" t="s">
        <v>30</v>
      </c>
      <c r="Q649" s="5" t="s">
        <v>30</v>
      </c>
      <c r="R649" s="5" t="s">
        <v>30</v>
      </c>
      <c r="S649" s="5" t="s">
        <v>45</v>
      </c>
      <c r="T649" s="5" t="s">
        <v>5137</v>
      </c>
    </row>
    <row r="650" spans="1:20" ht="180" x14ac:dyDescent="0.25">
      <c r="A650" s="26">
        <v>757</v>
      </c>
      <c r="B650" s="26" t="s">
        <v>4866</v>
      </c>
      <c r="C650" s="26" t="s">
        <v>4867</v>
      </c>
      <c r="D650" s="17" t="s">
        <v>21</v>
      </c>
      <c r="E650" s="26" t="s">
        <v>4868</v>
      </c>
      <c r="F650" s="30" t="s">
        <v>4869</v>
      </c>
      <c r="G650" s="26" t="s">
        <v>4870</v>
      </c>
      <c r="H650" s="26" t="s">
        <v>4871</v>
      </c>
      <c r="I650" s="12"/>
      <c r="J650" s="5" t="s">
        <v>63</v>
      </c>
      <c r="K650" s="5" t="s">
        <v>64</v>
      </c>
      <c r="L650" s="5" t="s">
        <v>28</v>
      </c>
      <c r="M650" s="5" t="s">
        <v>29</v>
      </c>
      <c r="N650" s="5" t="s">
        <v>65</v>
      </c>
      <c r="O650" s="5" t="s">
        <v>5138</v>
      </c>
      <c r="P650" s="5" t="s">
        <v>270</v>
      </c>
      <c r="Q650" s="5" t="s">
        <v>5139</v>
      </c>
      <c r="R650" s="5" t="s">
        <v>5140</v>
      </c>
      <c r="S650" s="5" t="s">
        <v>37</v>
      </c>
    </row>
    <row r="651" spans="1:20" ht="409.5" x14ac:dyDescent="0.25">
      <c r="A651" s="26">
        <v>758</v>
      </c>
      <c r="B651" s="26" t="s">
        <v>4872</v>
      </c>
      <c r="C651" s="26" t="s">
        <v>4873</v>
      </c>
      <c r="D651" s="17" t="s">
        <v>21</v>
      </c>
      <c r="E651" s="26" t="s">
        <v>4874</v>
      </c>
      <c r="F651" s="26" t="s">
        <v>4875</v>
      </c>
      <c r="G651" s="26" t="s">
        <v>4876</v>
      </c>
      <c r="H651" s="26" t="s">
        <v>4877</v>
      </c>
      <c r="I651" s="12"/>
      <c r="J651" s="5" t="s">
        <v>77</v>
      </c>
      <c r="K651" s="5" t="s">
        <v>5141</v>
      </c>
      <c r="L651" s="5" t="s">
        <v>4658</v>
      </c>
      <c r="M651" s="5" t="s">
        <v>29</v>
      </c>
      <c r="N651" s="5" t="s">
        <v>30</v>
      </c>
      <c r="O651" s="5" t="s">
        <v>30</v>
      </c>
      <c r="P651" s="5" t="s">
        <v>30</v>
      </c>
      <c r="Q651" s="5" t="s">
        <v>30</v>
      </c>
      <c r="R651" s="5" t="s">
        <v>5142</v>
      </c>
      <c r="S651" s="5" t="s">
        <v>69</v>
      </c>
      <c r="T651" s="5" t="s">
        <v>5143</v>
      </c>
    </row>
    <row r="652" spans="1:20" ht="90" x14ac:dyDescent="0.25">
      <c r="A652" s="26">
        <v>759</v>
      </c>
      <c r="B652" s="26" t="s">
        <v>4878</v>
      </c>
      <c r="C652" s="26" t="s">
        <v>4879</v>
      </c>
      <c r="D652" s="17" t="s">
        <v>21</v>
      </c>
      <c r="E652" s="26" t="s">
        <v>4820</v>
      </c>
      <c r="F652" s="30" t="s">
        <v>4880</v>
      </c>
      <c r="G652" s="26" t="s">
        <v>4881</v>
      </c>
      <c r="H652" s="26" t="s">
        <v>4882</v>
      </c>
      <c r="I652" s="12"/>
      <c r="J652" s="5" t="s">
        <v>5144</v>
      </c>
      <c r="K652" s="5" t="s">
        <v>27</v>
      </c>
      <c r="L652" s="5" t="s">
        <v>30</v>
      </c>
      <c r="M652" s="5" t="s">
        <v>30</v>
      </c>
      <c r="N652" s="5" t="s">
        <v>5145</v>
      </c>
      <c r="O652" s="5" t="s">
        <v>30</v>
      </c>
      <c r="P652" s="5" t="s">
        <v>30</v>
      </c>
      <c r="Q652" s="5" t="s">
        <v>30</v>
      </c>
      <c r="R652" s="5" t="s">
        <v>30</v>
      </c>
      <c r="S652" s="5" t="s">
        <v>69</v>
      </c>
      <c r="T652" s="5" t="s">
        <v>5146</v>
      </c>
    </row>
    <row r="653" spans="1:20" ht="165" x14ac:dyDescent="0.25">
      <c r="A653" s="26">
        <v>760</v>
      </c>
      <c r="B653" s="26" t="s">
        <v>4883</v>
      </c>
      <c r="C653" s="26" t="s">
        <v>4884</v>
      </c>
      <c r="D653" s="17" t="s">
        <v>21</v>
      </c>
      <c r="E653" s="26" t="s">
        <v>4028</v>
      </c>
      <c r="F653" s="26" t="s">
        <v>4885</v>
      </c>
      <c r="G653" s="26" t="s">
        <v>4886</v>
      </c>
      <c r="H653" s="26" t="s">
        <v>4031</v>
      </c>
      <c r="I653" s="12"/>
      <c r="J653" s="5" t="s">
        <v>77</v>
      </c>
      <c r="K653" s="5" t="s">
        <v>4159</v>
      </c>
      <c r="L653" s="5" t="s">
        <v>105</v>
      </c>
      <c r="M653" s="5" t="s">
        <v>30</v>
      </c>
      <c r="N653" s="5" t="s">
        <v>392</v>
      </c>
      <c r="O653" s="5" t="s">
        <v>5147</v>
      </c>
      <c r="P653" s="5" t="s">
        <v>30</v>
      </c>
      <c r="Q653" s="5" t="s">
        <v>30</v>
      </c>
      <c r="R653" s="5" t="s">
        <v>5148</v>
      </c>
      <c r="S653" s="5" t="s">
        <v>69</v>
      </c>
      <c r="T653" s="5" t="s">
        <v>5149</v>
      </c>
    </row>
    <row r="654" spans="1:20" ht="45" x14ac:dyDescent="0.25">
      <c r="A654" s="26">
        <v>761</v>
      </c>
      <c r="B654" s="26" t="s">
        <v>4887</v>
      </c>
      <c r="C654" s="26" t="s">
        <v>4888</v>
      </c>
      <c r="D654" s="17" t="s">
        <v>21</v>
      </c>
      <c r="E654" s="26" t="s">
        <v>4889</v>
      </c>
      <c r="F654" s="30" t="s">
        <v>4890</v>
      </c>
      <c r="G654" s="26" t="s">
        <v>4891</v>
      </c>
      <c r="H654" s="26"/>
      <c r="I654" s="12"/>
      <c r="J654" s="5" t="s">
        <v>30</v>
      </c>
      <c r="K654" s="5" t="s">
        <v>30</v>
      </c>
      <c r="L654" s="5" t="s">
        <v>30</v>
      </c>
      <c r="M654" s="5" t="s">
        <v>30</v>
      </c>
      <c r="N654" s="5" t="s">
        <v>30</v>
      </c>
      <c r="O654" s="5" t="s">
        <v>30</v>
      </c>
      <c r="P654" s="5" t="s">
        <v>30</v>
      </c>
      <c r="Q654" s="5" t="s">
        <v>30</v>
      </c>
      <c r="R654" s="5" t="s">
        <v>30</v>
      </c>
      <c r="S654" s="5" t="s">
        <v>69</v>
      </c>
      <c r="T654" s="5" t="s">
        <v>5150</v>
      </c>
    </row>
    <row r="655" spans="1:20" ht="120" x14ac:dyDescent="0.25">
      <c r="A655" s="26">
        <v>762</v>
      </c>
      <c r="B655" s="26" t="s">
        <v>4892</v>
      </c>
      <c r="C655" s="26" t="s">
        <v>4893</v>
      </c>
      <c r="D655" s="5" t="s">
        <v>238</v>
      </c>
      <c r="E655" s="26" t="s">
        <v>4894</v>
      </c>
      <c r="F655" s="30" t="s">
        <v>4895</v>
      </c>
      <c r="G655" s="26" t="s">
        <v>4896</v>
      </c>
      <c r="H655" s="26" t="s">
        <v>4897</v>
      </c>
      <c r="I655" s="12"/>
      <c r="J655" s="5" t="s">
        <v>63</v>
      </c>
      <c r="K655" s="5" t="s">
        <v>30</v>
      </c>
      <c r="L655" s="5" t="s">
        <v>30</v>
      </c>
      <c r="M655" s="5" t="s">
        <v>30</v>
      </c>
      <c r="N655" s="5" t="s">
        <v>30</v>
      </c>
      <c r="O655" s="5" t="s">
        <v>30</v>
      </c>
      <c r="P655" s="5" t="s">
        <v>30</v>
      </c>
      <c r="Q655" s="5" t="s">
        <v>30</v>
      </c>
      <c r="R655" s="5" t="s">
        <v>30</v>
      </c>
      <c r="S655" s="5" t="s">
        <v>69</v>
      </c>
      <c r="T655" s="5" t="s">
        <v>5151</v>
      </c>
    </row>
    <row r="656" spans="1:20" ht="30" x14ac:dyDescent="0.25">
      <c r="A656" s="26">
        <v>763</v>
      </c>
      <c r="B656" s="26" t="s">
        <v>4898</v>
      </c>
      <c r="C656" s="26" t="s">
        <v>4899</v>
      </c>
      <c r="D656" s="17" t="s">
        <v>21</v>
      </c>
      <c r="E656" s="26" t="s">
        <v>4900</v>
      </c>
      <c r="F656" s="26" t="s">
        <v>4901</v>
      </c>
      <c r="G656" s="26" t="s">
        <v>4902</v>
      </c>
      <c r="H656" s="26" t="s">
        <v>4903</v>
      </c>
      <c r="I656" s="12"/>
      <c r="J656" s="5" t="s">
        <v>30</v>
      </c>
      <c r="K656" s="5" t="s">
        <v>30</v>
      </c>
      <c r="L656" s="5" t="s">
        <v>30</v>
      </c>
      <c r="M656" s="5" t="s">
        <v>30</v>
      </c>
      <c r="N656" s="5" t="s">
        <v>30</v>
      </c>
      <c r="O656" s="5" t="s">
        <v>30</v>
      </c>
      <c r="P656" s="5" t="s">
        <v>30</v>
      </c>
      <c r="Q656" s="5" t="s">
        <v>30</v>
      </c>
      <c r="R656" s="5" t="s">
        <v>30</v>
      </c>
      <c r="S656" s="5" t="s">
        <v>45</v>
      </c>
    </row>
    <row r="657" spans="1:20" ht="90" x14ac:dyDescent="0.25">
      <c r="A657" s="26">
        <v>765</v>
      </c>
      <c r="B657" s="26" t="s">
        <v>4904</v>
      </c>
      <c r="C657" s="26" t="s">
        <v>4905</v>
      </c>
      <c r="D657" s="5" t="s">
        <v>21</v>
      </c>
      <c r="E657" s="26" t="s">
        <v>4906</v>
      </c>
      <c r="F657" s="30" t="s">
        <v>4907</v>
      </c>
      <c r="G657" s="26" t="s">
        <v>4908</v>
      </c>
      <c r="H657" s="26" t="s">
        <v>4909</v>
      </c>
      <c r="I657" s="12"/>
      <c r="J657" s="5" t="s">
        <v>30</v>
      </c>
      <c r="K657" s="5" t="s">
        <v>30</v>
      </c>
      <c r="L657" s="5" t="s">
        <v>30</v>
      </c>
      <c r="M657" s="5" t="s">
        <v>30</v>
      </c>
      <c r="N657" s="5" t="s">
        <v>30</v>
      </c>
      <c r="O657" s="5" t="s">
        <v>30</v>
      </c>
      <c r="P657" s="5" t="s">
        <v>30</v>
      </c>
      <c r="Q657" s="5" t="s">
        <v>30</v>
      </c>
      <c r="R657" s="5" t="s">
        <v>30</v>
      </c>
      <c r="S657" s="5" t="s">
        <v>69</v>
      </c>
      <c r="T657" s="5" t="s">
        <v>5152</v>
      </c>
    </row>
    <row r="658" spans="1:20" ht="135" x14ac:dyDescent="0.25">
      <c r="A658" s="26">
        <v>766</v>
      </c>
      <c r="B658" s="26" t="s">
        <v>4910</v>
      </c>
      <c r="C658" s="26" t="s">
        <v>4911</v>
      </c>
      <c r="D658" s="17" t="s">
        <v>21</v>
      </c>
      <c r="E658" s="26" t="s">
        <v>4912</v>
      </c>
      <c r="F658" s="26" t="s">
        <v>4913</v>
      </c>
      <c r="G658" s="26" t="s">
        <v>4914</v>
      </c>
      <c r="H658" s="26" t="s">
        <v>4915</v>
      </c>
      <c r="I658" s="12"/>
      <c r="J658" s="5" t="s">
        <v>30</v>
      </c>
      <c r="K658" s="5" t="s">
        <v>154</v>
      </c>
      <c r="L658" s="5" t="s">
        <v>30</v>
      </c>
      <c r="M658" s="5" t="s">
        <v>30</v>
      </c>
      <c r="N658" s="5" t="s">
        <v>30</v>
      </c>
      <c r="O658" s="5" t="s">
        <v>30</v>
      </c>
      <c r="P658" s="5" t="s">
        <v>30</v>
      </c>
      <c r="Q658" s="5" t="s">
        <v>30</v>
      </c>
      <c r="R658" s="5" t="s">
        <v>5153</v>
      </c>
      <c r="S658" s="5" t="s">
        <v>37</v>
      </c>
      <c r="T658" s="5" t="s">
        <v>5154</v>
      </c>
    </row>
    <row r="659" spans="1:20" ht="180" x14ac:dyDescent="0.25">
      <c r="A659" s="26">
        <v>767</v>
      </c>
      <c r="B659" s="26" t="s">
        <v>4916</v>
      </c>
      <c r="C659" s="26" t="s">
        <v>4917</v>
      </c>
      <c r="D659" s="5" t="s">
        <v>238</v>
      </c>
      <c r="E659" s="26" t="s">
        <v>4918</v>
      </c>
      <c r="F659" s="26" t="s">
        <v>4919</v>
      </c>
      <c r="G659" s="26" t="s">
        <v>4920</v>
      </c>
      <c r="H659" s="26"/>
      <c r="I659" s="12"/>
      <c r="J659" s="5" t="s">
        <v>63</v>
      </c>
      <c r="K659" s="5" t="s">
        <v>64</v>
      </c>
      <c r="L659" s="5" t="s">
        <v>28</v>
      </c>
      <c r="M659" s="5" t="s">
        <v>30</v>
      </c>
      <c r="N659" s="5" t="s">
        <v>65</v>
      </c>
      <c r="O659" s="5" t="s">
        <v>30</v>
      </c>
      <c r="P659" s="5" t="s">
        <v>44</v>
      </c>
      <c r="Q659" s="5" t="s">
        <v>30</v>
      </c>
      <c r="R659" s="5" t="s">
        <v>5155</v>
      </c>
      <c r="S659" s="5" t="s">
        <v>37</v>
      </c>
      <c r="T659" s="5" t="s">
        <v>5156</v>
      </c>
    </row>
    <row r="660" spans="1:20" ht="105" x14ac:dyDescent="0.25">
      <c r="A660" s="26">
        <v>768</v>
      </c>
      <c r="B660" s="26" t="s">
        <v>4921</v>
      </c>
      <c r="C660" s="26" t="s">
        <v>4922</v>
      </c>
      <c r="D660" s="17" t="s">
        <v>21</v>
      </c>
      <c r="E660" s="26" t="s">
        <v>4923</v>
      </c>
      <c r="F660" s="26" t="s">
        <v>4924</v>
      </c>
      <c r="G660" s="26" t="s">
        <v>4925</v>
      </c>
      <c r="H660" s="26" t="s">
        <v>4926</v>
      </c>
      <c r="I660" s="12"/>
      <c r="J660" s="5" t="s">
        <v>410</v>
      </c>
      <c r="K660" s="5" t="s">
        <v>4481</v>
      </c>
      <c r="L660" s="5" t="s">
        <v>28</v>
      </c>
      <c r="M660" s="5" t="s">
        <v>30</v>
      </c>
      <c r="N660" s="5" t="s">
        <v>425</v>
      </c>
      <c r="O660" s="5" t="s">
        <v>30</v>
      </c>
      <c r="P660" s="5" t="s">
        <v>30</v>
      </c>
      <c r="Q660" s="5" t="s">
        <v>30</v>
      </c>
      <c r="R660" s="5" t="s">
        <v>5157</v>
      </c>
      <c r="S660" s="5" t="s">
        <v>37</v>
      </c>
      <c r="T660" s="5" t="s">
        <v>5158</v>
      </c>
    </row>
    <row r="661" spans="1:20" ht="90" x14ac:dyDescent="0.25">
      <c r="A661" s="26">
        <v>769</v>
      </c>
      <c r="B661" s="26" t="s">
        <v>4927</v>
      </c>
      <c r="C661" s="26" t="s">
        <v>4928</v>
      </c>
      <c r="D661" s="17" t="s">
        <v>21</v>
      </c>
      <c r="E661" s="26" t="s">
        <v>4929</v>
      </c>
      <c r="F661" s="26" t="s">
        <v>4930</v>
      </c>
      <c r="G661" s="26" t="s">
        <v>4931</v>
      </c>
      <c r="H661" s="26" t="s">
        <v>4932</v>
      </c>
      <c r="I661" s="12"/>
      <c r="J661" s="5" t="s">
        <v>26</v>
      </c>
      <c r="K661" s="5" t="s">
        <v>164</v>
      </c>
      <c r="L661" s="5" t="s">
        <v>105</v>
      </c>
      <c r="M661" s="5" t="s">
        <v>30</v>
      </c>
      <c r="N661" s="5" t="s">
        <v>30</v>
      </c>
      <c r="O661" s="5" t="s">
        <v>30</v>
      </c>
      <c r="P661" s="5" t="s">
        <v>30</v>
      </c>
      <c r="Q661" s="5" t="s">
        <v>1259</v>
      </c>
      <c r="R661" s="5" t="s">
        <v>5159</v>
      </c>
      <c r="S661" s="5" t="s">
        <v>69</v>
      </c>
      <c r="T661" s="5" t="s">
        <v>5160</v>
      </c>
    </row>
    <row r="662" spans="1:20" ht="409.5" x14ac:dyDescent="0.25">
      <c r="A662" s="26">
        <v>770</v>
      </c>
      <c r="B662" s="26" t="s">
        <v>4933</v>
      </c>
      <c r="C662" s="26" t="s">
        <v>4934</v>
      </c>
      <c r="D662" s="17" t="s">
        <v>21</v>
      </c>
      <c r="E662" s="26" t="s">
        <v>4935</v>
      </c>
      <c r="F662" s="26" t="s">
        <v>4936</v>
      </c>
      <c r="G662" s="26" t="s">
        <v>4937</v>
      </c>
      <c r="H662" s="26"/>
      <c r="I662" s="12"/>
      <c r="J662" s="5" t="s">
        <v>746</v>
      </c>
      <c r="K662" s="5" t="s">
        <v>5161</v>
      </c>
      <c r="L662" s="5" t="s">
        <v>105</v>
      </c>
      <c r="M662" s="5" t="s">
        <v>29</v>
      </c>
      <c r="N662" s="5" t="s">
        <v>4709</v>
      </c>
      <c r="O662" s="5" t="s">
        <v>5162</v>
      </c>
      <c r="P662" s="5" t="s">
        <v>44</v>
      </c>
      <c r="Q662" s="5" t="s">
        <v>30</v>
      </c>
      <c r="R662" s="5" t="s">
        <v>5163</v>
      </c>
      <c r="S662" s="5" t="s">
        <v>37</v>
      </c>
      <c r="T662" s="5" t="s">
        <v>5164</v>
      </c>
    </row>
    <row r="663" spans="1:20" ht="180" x14ac:dyDescent="0.25">
      <c r="A663" s="26">
        <v>771</v>
      </c>
      <c r="B663" s="26" t="s">
        <v>4938</v>
      </c>
      <c r="C663" s="26" t="s">
        <v>4939</v>
      </c>
      <c r="D663" s="17" t="s">
        <v>21</v>
      </c>
      <c r="E663" s="26" t="s">
        <v>4460</v>
      </c>
      <c r="F663" s="26" t="s">
        <v>4461</v>
      </c>
      <c r="G663" s="26" t="s">
        <v>4940</v>
      </c>
      <c r="H663" s="26" t="s">
        <v>4463</v>
      </c>
      <c r="I663" s="12"/>
      <c r="J663" s="5" t="s">
        <v>26</v>
      </c>
      <c r="K663" s="5" t="s">
        <v>64</v>
      </c>
      <c r="L663" s="5" t="s">
        <v>28</v>
      </c>
      <c r="M663" s="5" t="s">
        <v>30</v>
      </c>
      <c r="N663" s="5" t="s">
        <v>65</v>
      </c>
      <c r="O663" s="5" t="s">
        <v>5165</v>
      </c>
      <c r="P663" s="5" t="s">
        <v>32</v>
      </c>
      <c r="Q663" s="5" t="s">
        <v>30</v>
      </c>
      <c r="R663" s="5" t="s">
        <v>5166</v>
      </c>
      <c r="S663" s="5" t="s">
        <v>37</v>
      </c>
      <c r="T663" s="5" t="s">
        <v>5167</v>
      </c>
    </row>
    <row r="664" spans="1:20" ht="180" x14ac:dyDescent="0.25">
      <c r="A664" s="26">
        <v>772</v>
      </c>
      <c r="B664" s="26" t="s">
        <v>4941</v>
      </c>
      <c r="C664" s="26" t="s">
        <v>4942</v>
      </c>
      <c r="D664" s="17" t="s">
        <v>21</v>
      </c>
      <c r="E664" s="26" t="s">
        <v>4943</v>
      </c>
      <c r="F664" s="26" t="s">
        <v>4944</v>
      </c>
      <c r="G664" s="26" t="s">
        <v>4945</v>
      </c>
      <c r="H664" s="26"/>
      <c r="I664" s="12"/>
      <c r="J664" s="5" t="s">
        <v>63</v>
      </c>
      <c r="K664" s="5" t="s">
        <v>64</v>
      </c>
      <c r="L664" s="5" t="s">
        <v>28</v>
      </c>
      <c r="M664" s="5" t="s">
        <v>227</v>
      </c>
      <c r="N664" s="5" t="s">
        <v>4482</v>
      </c>
      <c r="O664" s="5" t="s">
        <v>5168</v>
      </c>
      <c r="P664" s="5" t="s">
        <v>229</v>
      </c>
      <c r="Q664" s="5" t="s">
        <v>67</v>
      </c>
      <c r="R664" s="5" t="s">
        <v>5169</v>
      </c>
      <c r="S664" s="5" t="s">
        <v>37</v>
      </c>
      <c r="T664" s="5" t="s">
        <v>5170</v>
      </c>
    </row>
    <row r="665" spans="1:20" ht="180" x14ac:dyDescent="0.25">
      <c r="A665" s="26">
        <v>774</v>
      </c>
      <c r="B665" s="26" t="s">
        <v>4950</v>
      </c>
      <c r="C665" s="26" t="s">
        <v>4951</v>
      </c>
      <c r="D665" s="17" t="s">
        <v>21</v>
      </c>
      <c r="E665" s="26" t="s">
        <v>4952</v>
      </c>
      <c r="F665" s="26" t="s">
        <v>4953</v>
      </c>
      <c r="G665" s="26" t="s">
        <v>4954</v>
      </c>
      <c r="H665" s="26" t="s">
        <v>4955</v>
      </c>
      <c r="I665" s="12"/>
      <c r="J665" s="5" t="s">
        <v>63</v>
      </c>
      <c r="K665" s="5" t="s">
        <v>64</v>
      </c>
      <c r="L665" s="5" t="s">
        <v>28</v>
      </c>
      <c r="M665" s="5" t="s">
        <v>4196</v>
      </c>
      <c r="N665" s="5" t="s">
        <v>4482</v>
      </c>
      <c r="O665" s="5" t="s">
        <v>5171</v>
      </c>
      <c r="P665" s="5" t="s">
        <v>32</v>
      </c>
      <c r="Q665" s="5" t="s">
        <v>5172</v>
      </c>
      <c r="R665" s="5" t="s">
        <v>30</v>
      </c>
      <c r="S665" s="5" t="s">
        <v>37</v>
      </c>
      <c r="T665" s="5" t="s">
        <v>5173</v>
      </c>
    </row>
    <row r="666" spans="1:20" ht="150" x14ac:dyDescent="0.25">
      <c r="A666" s="26">
        <v>775</v>
      </c>
      <c r="B666" s="26" t="s">
        <v>4956</v>
      </c>
      <c r="C666" s="26" t="s">
        <v>4957</v>
      </c>
      <c r="D666" s="17" t="s">
        <v>21</v>
      </c>
      <c r="E666" s="26" t="s">
        <v>4958</v>
      </c>
      <c r="F666" s="26" t="s">
        <v>4959</v>
      </c>
      <c r="G666" s="26" t="s">
        <v>4960</v>
      </c>
      <c r="H666" s="26" t="s">
        <v>4961</v>
      </c>
      <c r="I666" s="12"/>
      <c r="J666" s="5" t="s">
        <v>30</v>
      </c>
      <c r="K666" s="5" t="s">
        <v>30</v>
      </c>
      <c r="L666" s="5" t="s">
        <v>30</v>
      </c>
      <c r="M666" s="5" t="s">
        <v>30</v>
      </c>
      <c r="N666" s="5" t="s">
        <v>30</v>
      </c>
      <c r="O666" s="5" t="s">
        <v>30</v>
      </c>
      <c r="P666" s="5" t="s">
        <v>30</v>
      </c>
      <c r="Q666" s="5" t="s">
        <v>67</v>
      </c>
      <c r="R666" s="5" t="s">
        <v>5174</v>
      </c>
      <c r="S666" s="5" t="s">
        <v>45</v>
      </c>
      <c r="T666" s="5" t="s">
        <v>5175</v>
      </c>
    </row>
    <row r="667" spans="1:20" ht="45" x14ac:dyDescent="0.25">
      <c r="A667" s="26">
        <v>776</v>
      </c>
      <c r="B667" s="26" t="s">
        <v>4946</v>
      </c>
      <c r="C667" s="26" t="s">
        <v>4947</v>
      </c>
      <c r="D667" s="17" t="s">
        <v>21</v>
      </c>
      <c r="E667" s="26" t="s">
        <v>4962</v>
      </c>
      <c r="F667" s="30" t="s">
        <v>4948</v>
      </c>
      <c r="G667" s="26" t="s">
        <v>4949</v>
      </c>
      <c r="H667" s="26"/>
      <c r="I667" s="12"/>
      <c r="J667" s="5" t="s">
        <v>30</v>
      </c>
      <c r="K667" s="5" t="s">
        <v>209</v>
      </c>
      <c r="L667" s="5" t="s">
        <v>30</v>
      </c>
      <c r="M667" s="5" t="s">
        <v>30</v>
      </c>
      <c r="N667" s="5" t="s">
        <v>30</v>
      </c>
      <c r="O667" s="5" t="s">
        <v>30</v>
      </c>
      <c r="P667" s="5" t="s">
        <v>30</v>
      </c>
      <c r="Q667" s="5" t="s">
        <v>30</v>
      </c>
      <c r="R667" s="5" t="s">
        <v>5176</v>
      </c>
      <c r="S667" s="5" t="s">
        <v>37</v>
      </c>
      <c r="T667" s="5" t="s">
        <v>5177</v>
      </c>
    </row>
    <row r="668" spans="1:20" ht="75" x14ac:dyDescent="0.25">
      <c r="A668" s="26">
        <v>777</v>
      </c>
      <c r="B668" s="26" t="s">
        <v>4963</v>
      </c>
      <c r="C668" s="26" t="s">
        <v>4964</v>
      </c>
      <c r="D668" s="5" t="s">
        <v>238</v>
      </c>
      <c r="E668" s="26" t="s">
        <v>4965</v>
      </c>
      <c r="F668" s="26" t="s">
        <v>4966</v>
      </c>
      <c r="G668" s="26" t="s">
        <v>4967</v>
      </c>
      <c r="H668" s="26" t="s">
        <v>4968</v>
      </c>
      <c r="I668" s="12"/>
      <c r="J668" s="5" t="s">
        <v>2253</v>
      </c>
      <c r="K668" s="5" t="s">
        <v>27</v>
      </c>
      <c r="L668" s="5" t="s">
        <v>771</v>
      </c>
      <c r="M668" s="5" t="s">
        <v>29</v>
      </c>
      <c r="N668" s="5" t="s">
        <v>65</v>
      </c>
      <c r="O668" s="5" t="s">
        <v>5178</v>
      </c>
      <c r="P668" s="5" t="s">
        <v>229</v>
      </c>
      <c r="Q668" s="5" t="s">
        <v>54</v>
      </c>
      <c r="R668" s="5" t="s">
        <v>5179</v>
      </c>
      <c r="S668" s="5" t="s">
        <v>69</v>
      </c>
      <c r="T668" s="5" t="s">
        <v>5180</v>
      </c>
    </row>
    <row r="669" spans="1:20" ht="135" x14ac:dyDescent="0.25">
      <c r="A669" s="26">
        <v>778</v>
      </c>
      <c r="B669" s="26" t="s">
        <v>4969</v>
      </c>
      <c r="C669" s="26" t="s">
        <v>4970</v>
      </c>
      <c r="D669" s="17" t="s">
        <v>21</v>
      </c>
      <c r="E669" s="26" t="s">
        <v>4971</v>
      </c>
      <c r="F669" s="30" t="s">
        <v>4972</v>
      </c>
      <c r="G669" s="26" t="s">
        <v>4973</v>
      </c>
      <c r="H669" s="26"/>
      <c r="I669" s="12"/>
      <c r="J669" s="5" t="s">
        <v>26</v>
      </c>
      <c r="K669" s="5" t="s">
        <v>5181</v>
      </c>
      <c r="L669" s="5" t="s">
        <v>30</v>
      </c>
      <c r="M669" s="5" t="s">
        <v>30</v>
      </c>
      <c r="N669" s="5" t="s">
        <v>392</v>
      </c>
      <c r="O669" s="5" t="s">
        <v>5182</v>
      </c>
      <c r="P669" s="5" t="s">
        <v>30</v>
      </c>
      <c r="Q669" s="5" t="s">
        <v>30</v>
      </c>
      <c r="R669" s="5" t="s">
        <v>5183</v>
      </c>
      <c r="S669" s="5" t="s">
        <v>69</v>
      </c>
      <c r="T669" s="5" t="s">
        <v>5184</v>
      </c>
    </row>
    <row r="670" spans="1:20" ht="405" x14ac:dyDescent="0.25">
      <c r="A670" s="26">
        <v>779</v>
      </c>
      <c r="B670" s="26" t="s">
        <v>4974</v>
      </c>
      <c r="C670" s="26" t="s">
        <v>4975</v>
      </c>
      <c r="D670" s="17" t="s">
        <v>21</v>
      </c>
      <c r="E670" s="26" t="s">
        <v>4976</v>
      </c>
      <c r="F670" s="30" t="s">
        <v>4977</v>
      </c>
      <c r="G670" s="26" t="s">
        <v>4978</v>
      </c>
      <c r="H670" s="26" t="s">
        <v>4979</v>
      </c>
      <c r="I670" s="12"/>
      <c r="J670" s="5" t="s">
        <v>30</v>
      </c>
      <c r="K670" s="5" t="s">
        <v>30</v>
      </c>
      <c r="L670" s="5" t="s">
        <v>30</v>
      </c>
      <c r="M670" s="5" t="s">
        <v>30</v>
      </c>
      <c r="N670" s="5" t="s">
        <v>5145</v>
      </c>
      <c r="O670" s="5" t="s">
        <v>30</v>
      </c>
      <c r="P670" s="5" t="s">
        <v>30</v>
      </c>
      <c r="Q670" s="5" t="s">
        <v>30</v>
      </c>
      <c r="R670" s="5" t="s">
        <v>299</v>
      </c>
      <c r="S670" s="5" t="s">
        <v>69</v>
      </c>
      <c r="T670" s="5" t="s">
        <v>5185</v>
      </c>
    </row>
    <row r="671" spans="1:20" ht="60" x14ac:dyDescent="0.25">
      <c r="A671" s="26">
        <v>780</v>
      </c>
      <c r="B671" s="26" t="s">
        <v>4980</v>
      </c>
      <c r="C671" s="26" t="s">
        <v>4981</v>
      </c>
      <c r="D671" s="17" t="s">
        <v>21</v>
      </c>
      <c r="E671" s="26" t="s">
        <v>4982</v>
      </c>
      <c r="F671" s="26" t="s">
        <v>4983</v>
      </c>
      <c r="G671" s="26" t="s">
        <v>4984</v>
      </c>
      <c r="H671" s="26" t="s">
        <v>4985</v>
      </c>
      <c r="I671" s="12"/>
      <c r="J671" s="5" t="s">
        <v>30</v>
      </c>
      <c r="K671" s="5" t="s">
        <v>30</v>
      </c>
      <c r="L671" s="5" t="s">
        <v>30</v>
      </c>
      <c r="M671" s="5" t="s">
        <v>36</v>
      </c>
      <c r="N671" s="5" t="s">
        <v>30</v>
      </c>
      <c r="O671" s="5" t="s">
        <v>30</v>
      </c>
      <c r="P671" s="5" t="s">
        <v>30</v>
      </c>
      <c r="Q671" s="5" t="s">
        <v>30</v>
      </c>
      <c r="R671" s="5" t="s">
        <v>5186</v>
      </c>
      <c r="S671" s="5" t="s">
        <v>69</v>
      </c>
      <c r="T671" s="5" t="s">
        <v>5187</v>
      </c>
    </row>
    <row r="672" spans="1:20" ht="30" x14ac:dyDescent="0.25">
      <c r="A672" s="26">
        <v>781</v>
      </c>
      <c r="B672" s="26" t="s">
        <v>4986</v>
      </c>
      <c r="C672" s="26" t="s">
        <v>4987</v>
      </c>
      <c r="D672" s="17" t="s">
        <v>21</v>
      </c>
      <c r="E672" s="26" t="s">
        <v>4988</v>
      </c>
      <c r="F672" s="30" t="s">
        <v>4989</v>
      </c>
      <c r="G672" s="26" t="s">
        <v>4990</v>
      </c>
      <c r="H672" s="26"/>
      <c r="I672" s="12"/>
      <c r="J672" s="5" t="s">
        <v>30</v>
      </c>
      <c r="K672" s="5" t="s">
        <v>30</v>
      </c>
      <c r="L672" s="5" t="s">
        <v>105</v>
      </c>
      <c r="M672" s="5" t="s">
        <v>30</v>
      </c>
      <c r="N672" s="5" t="s">
        <v>30</v>
      </c>
      <c r="O672" s="5" t="s">
        <v>30</v>
      </c>
      <c r="P672" s="5" t="s">
        <v>30</v>
      </c>
      <c r="Q672" s="5" t="s">
        <v>30</v>
      </c>
      <c r="R672" s="5" t="s">
        <v>5188</v>
      </c>
      <c r="S672" s="5" t="s">
        <v>2094</v>
      </c>
      <c r="T672" s="5" t="s">
        <v>5189</v>
      </c>
    </row>
    <row r="673" spans="1:20" ht="180" x14ac:dyDescent="0.25">
      <c r="A673" s="26">
        <v>782</v>
      </c>
      <c r="B673" s="26" t="s">
        <v>4991</v>
      </c>
      <c r="C673" s="26" t="s">
        <v>2940</v>
      </c>
      <c r="D673" s="5" t="s">
        <v>21</v>
      </c>
      <c r="E673" s="26" t="s">
        <v>2941</v>
      </c>
      <c r="F673" s="30" t="s">
        <v>2942</v>
      </c>
      <c r="G673" s="26" t="s">
        <v>4992</v>
      </c>
      <c r="H673" s="26" t="s">
        <v>2943</v>
      </c>
      <c r="I673" s="12"/>
      <c r="J673" s="5" t="s">
        <v>30</v>
      </c>
      <c r="K673" s="5" t="s">
        <v>64</v>
      </c>
      <c r="L673" s="5" t="s">
        <v>28</v>
      </c>
      <c r="M673" s="5" t="s">
        <v>30</v>
      </c>
      <c r="N673" s="5" t="s">
        <v>30</v>
      </c>
      <c r="O673" s="5" t="s">
        <v>30</v>
      </c>
      <c r="P673" s="5" t="s">
        <v>30</v>
      </c>
      <c r="Q673" s="5" t="s">
        <v>30</v>
      </c>
      <c r="R673" s="5" t="s">
        <v>30</v>
      </c>
      <c r="S673" s="5" t="s">
        <v>69</v>
      </c>
      <c r="T673" s="5" t="s">
        <v>5190</v>
      </c>
    </row>
    <row r="674" spans="1:20" ht="210" x14ac:dyDescent="0.25">
      <c r="A674" s="26">
        <v>784</v>
      </c>
      <c r="B674" s="26" t="s">
        <v>4993</v>
      </c>
      <c r="C674" s="26" t="s">
        <v>4994</v>
      </c>
      <c r="D674" s="5" t="s">
        <v>21</v>
      </c>
      <c r="E674" s="26" t="s">
        <v>4995</v>
      </c>
      <c r="F674" s="30" t="s">
        <v>4996</v>
      </c>
      <c r="G674" s="26" t="s">
        <v>4997</v>
      </c>
      <c r="H674" s="26" t="s">
        <v>4998</v>
      </c>
      <c r="I674" s="12"/>
      <c r="J674" s="5" t="s">
        <v>30</v>
      </c>
      <c r="K674" s="5" t="s">
        <v>30</v>
      </c>
      <c r="L674" s="5" t="s">
        <v>30</v>
      </c>
      <c r="M674" s="5" t="s">
        <v>36</v>
      </c>
      <c r="N674" s="5" t="s">
        <v>30</v>
      </c>
      <c r="O674" s="5" t="s">
        <v>30</v>
      </c>
      <c r="P674" s="5" t="s">
        <v>30</v>
      </c>
      <c r="Q674" s="5" t="s">
        <v>30</v>
      </c>
      <c r="R674" s="5" t="s">
        <v>30</v>
      </c>
      <c r="S674" s="5" t="s">
        <v>69</v>
      </c>
      <c r="T674" s="5" t="s">
        <v>5191</v>
      </c>
    </row>
    <row r="675" spans="1:20" ht="75" x14ac:dyDescent="0.25">
      <c r="A675" s="26">
        <v>785</v>
      </c>
      <c r="B675" s="26" t="s">
        <v>4999</v>
      </c>
      <c r="C675" s="26" t="s">
        <v>5000</v>
      </c>
      <c r="D675" s="17" t="s">
        <v>21</v>
      </c>
      <c r="E675" s="26" t="s">
        <v>5001</v>
      </c>
      <c r="F675" s="26" t="s">
        <v>5002</v>
      </c>
      <c r="G675" s="26" t="s">
        <v>5003</v>
      </c>
      <c r="H675" s="26" t="s">
        <v>5004</v>
      </c>
      <c r="I675" s="12"/>
      <c r="J675" s="5" t="s">
        <v>30</v>
      </c>
      <c r="K675" s="5" t="s">
        <v>209</v>
      </c>
      <c r="L675" s="5" t="s">
        <v>30</v>
      </c>
      <c r="M675" s="5" t="s">
        <v>30</v>
      </c>
      <c r="N675" s="5" t="s">
        <v>30</v>
      </c>
      <c r="O675" s="5" t="s">
        <v>5192</v>
      </c>
      <c r="P675" s="5" t="s">
        <v>30</v>
      </c>
      <c r="Q675" s="5" t="s">
        <v>30</v>
      </c>
      <c r="R675" s="5" t="s">
        <v>5193</v>
      </c>
      <c r="S675" s="5" t="s">
        <v>69</v>
      </c>
      <c r="T675" s="5" t="s">
        <v>5194</v>
      </c>
    </row>
    <row r="676" spans="1:20" ht="90" x14ac:dyDescent="0.25">
      <c r="A676" s="5">
        <v>786</v>
      </c>
      <c r="B676" s="41" t="s">
        <v>5308</v>
      </c>
      <c r="C676" s="41" t="s">
        <v>5309</v>
      </c>
      <c r="D676" s="16" t="s">
        <v>21</v>
      </c>
      <c r="E676" s="5" t="s">
        <v>5310</v>
      </c>
      <c r="F676" s="5" t="s">
        <v>5311</v>
      </c>
      <c r="G676" s="5" t="s">
        <v>5312</v>
      </c>
      <c r="H676" s="5" t="s">
        <v>5313</v>
      </c>
      <c r="I676" s="12"/>
      <c r="J676" s="5" t="s">
        <v>30</v>
      </c>
      <c r="K676" s="5" t="s">
        <v>30</v>
      </c>
      <c r="L676" s="5" t="s">
        <v>28</v>
      </c>
      <c r="M676" s="5" t="s">
        <v>30</v>
      </c>
      <c r="N676" s="5" t="s">
        <v>30</v>
      </c>
      <c r="O676" s="5" t="s">
        <v>5195</v>
      </c>
      <c r="P676" s="5" t="s">
        <v>30</v>
      </c>
      <c r="Q676" s="5" t="s">
        <v>30</v>
      </c>
      <c r="R676" s="5" t="s">
        <v>5196</v>
      </c>
      <c r="S676" s="5" t="s">
        <v>69</v>
      </c>
      <c r="T676" s="5" t="s">
        <v>5197</v>
      </c>
    </row>
    <row r="677" spans="1:20" ht="45" x14ac:dyDescent="0.25">
      <c r="A677" s="5">
        <v>788</v>
      </c>
      <c r="B677" s="41" t="s">
        <v>5315</v>
      </c>
      <c r="C677" s="41" t="s">
        <v>5316</v>
      </c>
      <c r="D677" s="16" t="s">
        <v>21</v>
      </c>
      <c r="E677" s="5" t="s">
        <v>5317</v>
      </c>
      <c r="F677" s="5" t="s">
        <v>5318</v>
      </c>
      <c r="G677" s="5" t="s">
        <v>5319</v>
      </c>
      <c r="H677" s="5" t="s">
        <v>5320</v>
      </c>
      <c r="I677" s="12"/>
      <c r="J677" s="5" t="s">
        <v>30</v>
      </c>
      <c r="K677" s="5" t="s">
        <v>30</v>
      </c>
      <c r="L677" s="5" t="s">
        <v>30</v>
      </c>
      <c r="M677" s="5" t="s">
        <v>30</v>
      </c>
      <c r="N677" s="5" t="s">
        <v>30</v>
      </c>
      <c r="O677" s="5" t="s">
        <v>30</v>
      </c>
      <c r="P677" s="5" t="s">
        <v>30</v>
      </c>
      <c r="Q677" s="5" t="s">
        <v>30</v>
      </c>
      <c r="R677" s="5" t="s">
        <v>30</v>
      </c>
      <c r="S677" s="5" t="s">
        <v>45</v>
      </c>
      <c r="T677" s="5" t="s">
        <v>5198</v>
      </c>
    </row>
    <row r="678" spans="1:20" ht="60" x14ac:dyDescent="0.25">
      <c r="A678" s="5">
        <v>789</v>
      </c>
      <c r="B678" s="41" t="s">
        <v>5321</v>
      </c>
      <c r="C678" s="41" t="s">
        <v>5322</v>
      </c>
      <c r="D678" s="16" t="s">
        <v>21</v>
      </c>
      <c r="E678" s="5" t="s">
        <v>5323</v>
      </c>
      <c r="F678" s="5" t="s">
        <v>5324</v>
      </c>
      <c r="G678" s="5" t="s">
        <v>5325</v>
      </c>
      <c r="H678" s="5" t="s">
        <v>5326</v>
      </c>
      <c r="I678" s="12"/>
      <c r="J678" s="5" t="s">
        <v>755</v>
      </c>
      <c r="K678" s="5" t="s">
        <v>27</v>
      </c>
      <c r="L678" s="5" t="s">
        <v>30</v>
      </c>
      <c r="M678" s="5" t="s">
        <v>30</v>
      </c>
      <c r="N678" s="5" t="s">
        <v>30</v>
      </c>
      <c r="O678" s="5" t="s">
        <v>30</v>
      </c>
      <c r="P678" s="5" t="s">
        <v>30</v>
      </c>
      <c r="Q678" s="5" t="s">
        <v>30</v>
      </c>
      <c r="R678" s="5" t="s">
        <v>5199</v>
      </c>
      <c r="S678" s="5" t="s">
        <v>69</v>
      </c>
    </row>
    <row r="679" spans="1:20" ht="225" x14ac:dyDescent="0.25">
      <c r="A679" s="26">
        <v>790</v>
      </c>
      <c r="B679" s="26" t="s">
        <v>5327</v>
      </c>
      <c r="C679" s="26" t="s">
        <v>5328</v>
      </c>
      <c r="D679" s="5" t="s">
        <v>238</v>
      </c>
      <c r="E679" s="26" t="s">
        <v>5329</v>
      </c>
      <c r="F679" s="30" t="s">
        <v>5330</v>
      </c>
      <c r="G679" s="26" t="s">
        <v>5331</v>
      </c>
      <c r="H679" s="26"/>
      <c r="I679" s="12"/>
      <c r="J679" s="5" t="s">
        <v>30</v>
      </c>
      <c r="K679" s="5" t="s">
        <v>30</v>
      </c>
      <c r="L679" s="5" t="s">
        <v>30</v>
      </c>
      <c r="M679" s="5" t="s">
        <v>30</v>
      </c>
      <c r="N679" s="5" t="s">
        <v>30</v>
      </c>
      <c r="O679" s="5" t="s">
        <v>30</v>
      </c>
      <c r="P679" s="5" t="s">
        <v>30</v>
      </c>
      <c r="Q679" s="5" t="s">
        <v>30</v>
      </c>
      <c r="R679" s="5" t="s">
        <v>30</v>
      </c>
      <c r="S679" s="5" t="s">
        <v>37</v>
      </c>
      <c r="T679" s="5" t="s">
        <v>5200</v>
      </c>
    </row>
    <row r="680" spans="1:20" ht="105" x14ac:dyDescent="0.25">
      <c r="A680" s="5">
        <v>791</v>
      </c>
      <c r="B680" s="41" t="s">
        <v>5332</v>
      </c>
      <c r="C680" s="41" t="s">
        <v>5333</v>
      </c>
      <c r="D680" s="16" t="s">
        <v>21</v>
      </c>
      <c r="E680" s="5" t="s">
        <v>5334</v>
      </c>
      <c r="F680" s="17" t="s">
        <v>5335</v>
      </c>
      <c r="G680" s="5" t="s">
        <v>5336</v>
      </c>
      <c r="I680" s="12"/>
      <c r="J680" s="5" t="s">
        <v>30</v>
      </c>
      <c r="K680" s="5" t="s">
        <v>30</v>
      </c>
      <c r="L680" s="5" t="s">
        <v>30</v>
      </c>
      <c r="M680" s="5" t="s">
        <v>29</v>
      </c>
      <c r="N680" s="5" t="s">
        <v>589</v>
      </c>
      <c r="O680" s="5" t="s">
        <v>30</v>
      </c>
      <c r="P680" s="5" t="s">
        <v>30</v>
      </c>
      <c r="Q680" s="5" t="s">
        <v>30</v>
      </c>
      <c r="R680" s="5" t="s">
        <v>5201</v>
      </c>
      <c r="S680" s="5" t="s">
        <v>69</v>
      </c>
      <c r="T680" s="5" t="s">
        <v>5202</v>
      </c>
    </row>
    <row r="681" spans="1:20" ht="120" x14ac:dyDescent="0.25">
      <c r="A681" s="5">
        <v>792</v>
      </c>
      <c r="B681" s="41" t="s">
        <v>5337</v>
      </c>
      <c r="C681" s="41" t="s">
        <v>5338</v>
      </c>
      <c r="D681" s="16" t="s">
        <v>21</v>
      </c>
      <c r="E681" s="5" t="s">
        <v>5339</v>
      </c>
      <c r="F681" s="5" t="s">
        <v>5340</v>
      </c>
      <c r="G681" s="5" t="s">
        <v>5341</v>
      </c>
      <c r="H681" s="5" t="s">
        <v>5342</v>
      </c>
      <c r="I681" s="12"/>
      <c r="J681" s="5" t="s">
        <v>30</v>
      </c>
      <c r="K681" s="5" t="s">
        <v>30</v>
      </c>
      <c r="L681" s="5" t="s">
        <v>30</v>
      </c>
      <c r="M681" s="5" t="s">
        <v>30</v>
      </c>
      <c r="N681" s="5" t="s">
        <v>30</v>
      </c>
      <c r="O681" s="5" t="s">
        <v>30</v>
      </c>
      <c r="P681" s="5" t="s">
        <v>270</v>
      </c>
      <c r="Q681" s="5" t="s">
        <v>30</v>
      </c>
      <c r="R681" s="5" t="s">
        <v>5203</v>
      </c>
      <c r="S681" s="5" t="s">
        <v>37</v>
      </c>
      <c r="T681" s="5" t="s">
        <v>5204</v>
      </c>
    </row>
    <row r="682" spans="1:20" ht="330" x14ac:dyDescent="0.25">
      <c r="A682" s="15">
        <v>793</v>
      </c>
      <c r="B682" s="42" t="s">
        <v>3529</v>
      </c>
      <c r="C682" s="42" t="s">
        <v>5343</v>
      </c>
      <c r="D682" s="16" t="s">
        <v>21</v>
      </c>
      <c r="E682" s="15" t="s">
        <v>5344</v>
      </c>
      <c r="F682" s="15" t="s">
        <v>5345</v>
      </c>
      <c r="G682" s="15" t="s">
        <v>5346</v>
      </c>
      <c r="H682" s="15" t="s">
        <v>5347</v>
      </c>
      <c r="I682" s="12"/>
      <c r="J682" s="5" t="s">
        <v>30</v>
      </c>
      <c r="K682" s="5" t="s">
        <v>4516</v>
      </c>
      <c r="L682" s="5" t="s">
        <v>28</v>
      </c>
      <c r="M682" s="5" t="s">
        <v>30</v>
      </c>
      <c r="N682" s="5" t="s">
        <v>30</v>
      </c>
      <c r="O682" s="5" t="s">
        <v>273</v>
      </c>
      <c r="P682" s="5" t="s">
        <v>32</v>
      </c>
      <c r="Q682" s="5" t="s">
        <v>30</v>
      </c>
      <c r="R682" s="5" t="s">
        <v>5205</v>
      </c>
      <c r="S682" s="5" t="s">
        <v>69</v>
      </c>
      <c r="T682" s="5" t="s">
        <v>5206</v>
      </c>
    </row>
    <row r="683" spans="1:20" ht="180" x14ac:dyDescent="0.25">
      <c r="A683" s="5">
        <v>794</v>
      </c>
      <c r="B683" s="41" t="s">
        <v>5348</v>
      </c>
      <c r="C683" s="41" t="s">
        <v>5349</v>
      </c>
      <c r="D683" s="16" t="s">
        <v>21</v>
      </c>
      <c r="E683" s="5" t="s">
        <v>5350</v>
      </c>
      <c r="F683" s="17" t="s">
        <v>5351</v>
      </c>
      <c r="G683" s="5" t="s">
        <v>5352</v>
      </c>
      <c r="H683" s="5" t="s">
        <v>5348</v>
      </c>
      <c r="I683" s="12"/>
      <c r="J683" s="5" t="s">
        <v>287</v>
      </c>
      <c r="K683" s="5" t="s">
        <v>64</v>
      </c>
      <c r="L683" s="5" t="s">
        <v>30</v>
      </c>
      <c r="M683" s="5" t="s">
        <v>227</v>
      </c>
      <c r="N683" s="5" t="s">
        <v>392</v>
      </c>
      <c r="O683" s="5" t="s">
        <v>5207</v>
      </c>
      <c r="P683" s="5" t="s">
        <v>30</v>
      </c>
      <c r="Q683" s="5" t="s">
        <v>30</v>
      </c>
      <c r="R683" s="5" t="s">
        <v>5208</v>
      </c>
      <c r="S683" s="5" t="s">
        <v>69</v>
      </c>
    </row>
    <row r="684" spans="1:20" ht="60" x14ac:dyDescent="0.25">
      <c r="A684" s="5">
        <v>795</v>
      </c>
      <c r="B684" s="41" t="s">
        <v>5353</v>
      </c>
      <c r="C684" s="41" t="s">
        <v>5354</v>
      </c>
      <c r="D684" s="16" t="s">
        <v>21</v>
      </c>
      <c r="E684" s="5" t="s">
        <v>5355</v>
      </c>
      <c r="F684" s="17" t="s">
        <v>5356</v>
      </c>
      <c r="G684" s="5" t="s">
        <v>5357</v>
      </c>
      <c r="I684" s="12"/>
      <c r="J684" s="5" t="s">
        <v>77</v>
      </c>
      <c r="K684" s="5" t="s">
        <v>30</v>
      </c>
      <c r="L684" s="5" t="s">
        <v>30</v>
      </c>
      <c r="M684" s="5" t="s">
        <v>30</v>
      </c>
      <c r="N684" s="5" t="s">
        <v>4709</v>
      </c>
      <c r="O684" s="5" t="s">
        <v>30</v>
      </c>
      <c r="P684" s="5" t="s">
        <v>30</v>
      </c>
      <c r="Q684" s="5" t="s">
        <v>30</v>
      </c>
      <c r="R684" s="5" t="s">
        <v>30</v>
      </c>
      <c r="S684" s="5" t="s">
        <v>37</v>
      </c>
    </row>
    <row r="685" spans="1:20" ht="45" x14ac:dyDescent="0.25">
      <c r="A685" s="5">
        <v>796</v>
      </c>
      <c r="B685" s="41" t="s">
        <v>5358</v>
      </c>
      <c r="C685" s="41" t="s">
        <v>5358</v>
      </c>
      <c r="D685" s="16" t="s">
        <v>21</v>
      </c>
      <c r="E685" s="5" t="s">
        <v>5359</v>
      </c>
      <c r="F685" s="5" t="s">
        <v>5360</v>
      </c>
      <c r="G685" s="5" t="s">
        <v>5361</v>
      </c>
      <c r="I685" s="12"/>
      <c r="J685" s="5" t="s">
        <v>26</v>
      </c>
      <c r="K685" s="5" t="s">
        <v>30</v>
      </c>
      <c r="L685" s="5" t="s">
        <v>28</v>
      </c>
      <c r="M685" s="5" t="s">
        <v>36</v>
      </c>
      <c r="N685" s="5" t="s">
        <v>71</v>
      </c>
      <c r="O685" s="5" t="s">
        <v>273</v>
      </c>
      <c r="P685" s="5" t="s">
        <v>30</v>
      </c>
      <c r="Q685" s="5" t="s">
        <v>30</v>
      </c>
      <c r="R685" s="17" t="s">
        <v>5209</v>
      </c>
      <c r="S685" s="5" t="s">
        <v>69</v>
      </c>
    </row>
    <row r="686" spans="1:20" ht="135" x14ac:dyDescent="0.25">
      <c r="A686" s="5">
        <v>797</v>
      </c>
      <c r="B686" s="41" t="s">
        <v>5362</v>
      </c>
      <c r="C686" s="41" t="s">
        <v>5363</v>
      </c>
      <c r="D686" s="16" t="s">
        <v>21</v>
      </c>
      <c r="E686" s="5" t="s">
        <v>5364</v>
      </c>
      <c r="F686" s="17" t="s">
        <v>5365</v>
      </c>
      <c r="G686" s="5" t="s">
        <v>5366</v>
      </c>
      <c r="H686" s="5" t="s">
        <v>5367</v>
      </c>
      <c r="I686" s="12"/>
      <c r="J686" s="5" t="s">
        <v>5210</v>
      </c>
      <c r="K686" s="5" t="s">
        <v>154</v>
      </c>
      <c r="L686" s="5" t="s">
        <v>28</v>
      </c>
      <c r="M686" s="5" t="s">
        <v>227</v>
      </c>
      <c r="N686" s="5" t="s">
        <v>65</v>
      </c>
      <c r="O686" s="5" t="s">
        <v>5211</v>
      </c>
      <c r="P686" s="5" t="s">
        <v>44</v>
      </c>
      <c r="Q686" s="5" t="s">
        <v>30</v>
      </c>
      <c r="R686" s="5" t="s">
        <v>5212</v>
      </c>
      <c r="S686" s="5" t="s">
        <v>69</v>
      </c>
      <c r="T686" s="5" t="s">
        <v>5213</v>
      </c>
    </row>
    <row r="687" spans="1:20" ht="30" x14ac:dyDescent="0.25">
      <c r="A687" s="5">
        <v>798</v>
      </c>
      <c r="B687" s="41" t="s">
        <v>5368</v>
      </c>
      <c r="C687" s="41" t="s">
        <v>5369</v>
      </c>
      <c r="D687" s="16" t="s">
        <v>21</v>
      </c>
      <c r="E687" s="5" t="s">
        <v>5370</v>
      </c>
      <c r="F687" s="5" t="s">
        <v>5371</v>
      </c>
      <c r="G687" s="5" t="s">
        <v>5372</v>
      </c>
      <c r="H687" s="5" t="s">
        <v>5373</v>
      </c>
      <c r="I687" s="12"/>
      <c r="J687" s="5" t="s">
        <v>30</v>
      </c>
      <c r="K687" s="5" t="s">
        <v>30</v>
      </c>
      <c r="L687" s="5" t="s">
        <v>30</v>
      </c>
      <c r="M687" s="5" t="s">
        <v>30</v>
      </c>
      <c r="N687" s="5" t="s">
        <v>30</v>
      </c>
      <c r="O687" s="5" t="s">
        <v>30</v>
      </c>
      <c r="P687" s="5" t="s">
        <v>280</v>
      </c>
      <c r="Q687" s="5" t="s">
        <v>30</v>
      </c>
      <c r="R687" s="5" t="s">
        <v>30</v>
      </c>
      <c r="S687" s="5" t="s">
        <v>69</v>
      </c>
    </row>
    <row r="688" spans="1:20" ht="180" x14ac:dyDescent="0.25">
      <c r="A688" s="5">
        <v>799</v>
      </c>
      <c r="B688" s="41" t="s">
        <v>5374</v>
      </c>
      <c r="C688" s="41" t="s">
        <v>5375</v>
      </c>
      <c r="D688" s="16" t="s">
        <v>21</v>
      </c>
      <c r="E688" s="5" t="s">
        <v>5376</v>
      </c>
      <c r="F688" s="5" t="s">
        <v>5377</v>
      </c>
      <c r="G688" s="5" t="s">
        <v>5378</v>
      </c>
      <c r="H688" s="5" t="s">
        <v>5379</v>
      </c>
      <c r="I688" s="12"/>
      <c r="J688" s="5" t="s">
        <v>30</v>
      </c>
      <c r="K688" s="5" t="s">
        <v>30</v>
      </c>
      <c r="L688" s="5" t="s">
        <v>30</v>
      </c>
      <c r="M688" s="5" t="s">
        <v>30</v>
      </c>
      <c r="N688" s="5" t="s">
        <v>30</v>
      </c>
      <c r="O688" s="5" t="s">
        <v>5214</v>
      </c>
      <c r="P688" s="5" t="s">
        <v>30</v>
      </c>
      <c r="Q688" s="5" t="s">
        <v>30</v>
      </c>
      <c r="R688" s="5" t="s">
        <v>5215</v>
      </c>
      <c r="S688" s="5" t="s">
        <v>69</v>
      </c>
      <c r="T688" s="5" t="s">
        <v>5216</v>
      </c>
    </row>
    <row r="689" spans="1:20" ht="150" x14ac:dyDescent="0.25">
      <c r="A689" s="5">
        <v>800</v>
      </c>
      <c r="B689" s="41" t="s">
        <v>5380</v>
      </c>
      <c r="C689" s="41" t="s">
        <v>5381</v>
      </c>
      <c r="D689" s="16" t="s">
        <v>21</v>
      </c>
      <c r="E689" s="5" t="s">
        <v>5382</v>
      </c>
      <c r="F689" s="5" t="s">
        <v>5383</v>
      </c>
      <c r="G689" s="5" t="s">
        <v>5384</v>
      </c>
      <c r="H689" s="5" t="s">
        <v>5385</v>
      </c>
      <c r="I689" s="12"/>
      <c r="J689" s="5" t="s">
        <v>30</v>
      </c>
      <c r="K689" s="5" t="s">
        <v>30</v>
      </c>
      <c r="L689" s="5" t="s">
        <v>30</v>
      </c>
      <c r="M689" s="5" t="s">
        <v>227</v>
      </c>
      <c r="N689" s="5" t="s">
        <v>30</v>
      </c>
      <c r="O689" s="5" t="s">
        <v>30</v>
      </c>
      <c r="P689" s="5" t="s">
        <v>30</v>
      </c>
      <c r="Q689" s="5" t="s">
        <v>67</v>
      </c>
      <c r="R689" s="5" t="s">
        <v>30</v>
      </c>
      <c r="S689" s="5" t="s">
        <v>69</v>
      </c>
      <c r="T689" s="5" t="s">
        <v>5217</v>
      </c>
    </row>
    <row r="690" spans="1:20" ht="45" x14ac:dyDescent="0.25">
      <c r="A690" s="5">
        <v>801</v>
      </c>
      <c r="B690" s="41" t="s">
        <v>5386</v>
      </c>
      <c r="C690" s="41" t="s">
        <v>5387</v>
      </c>
      <c r="D690" s="16" t="s">
        <v>21</v>
      </c>
      <c r="E690" s="5" t="s">
        <v>5388</v>
      </c>
      <c r="F690" s="17" t="s">
        <v>5389</v>
      </c>
      <c r="G690" s="5" t="s">
        <v>5390</v>
      </c>
      <c r="H690" s="5" t="s">
        <v>5391</v>
      </c>
      <c r="I690" s="12"/>
      <c r="J690" s="5" t="s">
        <v>30</v>
      </c>
      <c r="K690" s="5" t="s">
        <v>30</v>
      </c>
      <c r="L690" s="5" t="s">
        <v>30</v>
      </c>
      <c r="M690" s="5" t="s">
        <v>29</v>
      </c>
      <c r="N690" s="5" t="s">
        <v>30</v>
      </c>
      <c r="O690" s="5" t="s">
        <v>30</v>
      </c>
      <c r="P690" s="5" t="s">
        <v>30</v>
      </c>
      <c r="Q690" s="5" t="s">
        <v>30</v>
      </c>
      <c r="R690" s="5" t="s">
        <v>30</v>
      </c>
      <c r="S690" s="5" t="s">
        <v>69</v>
      </c>
    </row>
    <row r="691" spans="1:20" ht="225" x14ac:dyDescent="0.25">
      <c r="A691" s="5">
        <v>802</v>
      </c>
      <c r="B691" s="41" t="s">
        <v>5392</v>
      </c>
      <c r="C691" s="41" t="s">
        <v>5393</v>
      </c>
      <c r="D691" s="16" t="s">
        <v>21</v>
      </c>
      <c r="E691" s="5" t="s">
        <v>5394</v>
      </c>
      <c r="F691" s="5" t="s">
        <v>5395</v>
      </c>
      <c r="G691" s="5" t="s">
        <v>5396</v>
      </c>
      <c r="H691" s="5" t="s">
        <v>5397</v>
      </c>
      <c r="I691" s="12"/>
      <c r="J691" s="5" t="s">
        <v>30</v>
      </c>
      <c r="K691" s="5" t="s">
        <v>5218</v>
      </c>
      <c r="L691" s="5" t="s">
        <v>30</v>
      </c>
      <c r="M691" s="5" t="s">
        <v>30</v>
      </c>
      <c r="N691" s="5" t="s">
        <v>30</v>
      </c>
      <c r="O691" s="5" t="s">
        <v>5219</v>
      </c>
      <c r="P691" s="5" t="s">
        <v>30</v>
      </c>
      <c r="Q691" s="5" t="s">
        <v>54</v>
      </c>
      <c r="R691" s="5" t="s">
        <v>5220</v>
      </c>
      <c r="S691" s="5" t="s">
        <v>69</v>
      </c>
      <c r="T691" s="5" t="s">
        <v>5221</v>
      </c>
    </row>
    <row r="692" spans="1:20" ht="165" x14ac:dyDescent="0.25">
      <c r="A692" s="5">
        <v>803</v>
      </c>
      <c r="B692" s="41" t="s">
        <v>5398</v>
      </c>
      <c r="C692" s="41" t="s">
        <v>5399</v>
      </c>
      <c r="D692" s="16" t="s">
        <v>21</v>
      </c>
      <c r="E692" s="5" t="s">
        <v>5400</v>
      </c>
      <c r="F692" s="5" t="s">
        <v>5401</v>
      </c>
      <c r="G692" s="5" t="s">
        <v>5402</v>
      </c>
      <c r="H692" s="5" t="s">
        <v>5403</v>
      </c>
      <c r="I692" s="12"/>
      <c r="J692" s="5" t="s">
        <v>77</v>
      </c>
      <c r="K692" s="5" t="s">
        <v>164</v>
      </c>
      <c r="L692" s="5" t="s">
        <v>28</v>
      </c>
      <c r="M692" s="5" t="s">
        <v>30</v>
      </c>
      <c r="N692" s="5" t="s">
        <v>79</v>
      </c>
      <c r="O692" s="5" t="s">
        <v>30</v>
      </c>
      <c r="P692" s="5" t="s">
        <v>44</v>
      </c>
      <c r="Q692" s="5" t="s">
        <v>30</v>
      </c>
      <c r="R692" s="5" t="s">
        <v>5222</v>
      </c>
      <c r="S692" s="5" t="s">
        <v>37</v>
      </c>
      <c r="T692" s="5" t="s">
        <v>5223</v>
      </c>
    </row>
    <row r="693" spans="1:20" ht="180" x14ac:dyDescent="0.25">
      <c r="A693" s="5">
        <v>804</v>
      </c>
      <c r="B693" s="41" t="s">
        <v>5404</v>
      </c>
      <c r="C693" s="41" t="s">
        <v>5405</v>
      </c>
      <c r="D693" s="16" t="s">
        <v>21</v>
      </c>
      <c r="E693" s="5" t="s">
        <v>5406</v>
      </c>
      <c r="F693" s="5" t="s">
        <v>5407</v>
      </c>
      <c r="G693" s="5" t="s">
        <v>5408</v>
      </c>
      <c r="H693" s="5" t="s">
        <v>5409</v>
      </c>
      <c r="I693" s="12"/>
      <c r="J693" s="5" t="s">
        <v>30</v>
      </c>
      <c r="K693" s="5" t="s">
        <v>64</v>
      </c>
      <c r="L693" s="5" t="s">
        <v>30</v>
      </c>
      <c r="M693" s="5" t="s">
        <v>30</v>
      </c>
      <c r="N693" s="5" t="s">
        <v>30</v>
      </c>
      <c r="O693" s="5" t="s">
        <v>5224</v>
      </c>
      <c r="P693" s="5" t="s">
        <v>30</v>
      </c>
      <c r="Q693" s="5" t="s">
        <v>30</v>
      </c>
      <c r="R693" s="5" t="s">
        <v>5225</v>
      </c>
      <c r="S693" s="5" t="s">
        <v>37</v>
      </c>
      <c r="T693" s="5" t="s">
        <v>5226</v>
      </c>
    </row>
    <row r="694" spans="1:20" ht="150" x14ac:dyDescent="0.25">
      <c r="A694" s="5">
        <v>805</v>
      </c>
      <c r="B694" s="41" t="s">
        <v>5410</v>
      </c>
      <c r="C694" s="41" t="s">
        <v>5411</v>
      </c>
      <c r="D694" s="16" t="s">
        <v>21</v>
      </c>
      <c r="E694" s="5" t="s">
        <v>5412</v>
      </c>
      <c r="F694" s="5" t="s">
        <v>5413</v>
      </c>
      <c r="G694" s="5" t="s">
        <v>5414</v>
      </c>
      <c r="H694" s="5" t="s">
        <v>5415</v>
      </c>
      <c r="I694" s="12"/>
      <c r="J694" s="5" t="s">
        <v>30</v>
      </c>
      <c r="K694" s="5" t="s">
        <v>30</v>
      </c>
      <c r="L694" s="5" t="s">
        <v>30</v>
      </c>
      <c r="M694" s="5" t="s">
        <v>30</v>
      </c>
      <c r="N694" s="5" t="s">
        <v>30</v>
      </c>
      <c r="O694" s="5" t="s">
        <v>30</v>
      </c>
      <c r="P694" s="5" t="s">
        <v>30</v>
      </c>
      <c r="Q694" s="5" t="s">
        <v>67</v>
      </c>
      <c r="R694" s="5" t="s">
        <v>5227</v>
      </c>
      <c r="S694" s="5" t="s">
        <v>37</v>
      </c>
    </row>
    <row r="695" spans="1:20" ht="300" x14ac:dyDescent="0.25">
      <c r="A695" s="5">
        <v>806</v>
      </c>
      <c r="B695" s="41" t="s">
        <v>5416</v>
      </c>
      <c r="C695" s="41" t="s">
        <v>5417</v>
      </c>
      <c r="D695" s="16" t="s">
        <v>21</v>
      </c>
      <c r="E695" s="5" t="s">
        <v>5418</v>
      </c>
      <c r="F695" s="5" t="s">
        <v>5419</v>
      </c>
      <c r="G695" s="5" t="s">
        <v>5420</v>
      </c>
      <c r="H695" s="5" t="s">
        <v>5421</v>
      </c>
      <c r="I695" s="12"/>
      <c r="J695" s="5" t="s">
        <v>30</v>
      </c>
      <c r="K695" s="5" t="s">
        <v>30</v>
      </c>
      <c r="L695" s="5" t="s">
        <v>30</v>
      </c>
      <c r="M695" s="5" t="s">
        <v>29</v>
      </c>
      <c r="N695" s="5" t="s">
        <v>30</v>
      </c>
      <c r="O695" s="5" t="s">
        <v>30</v>
      </c>
      <c r="P695" s="5" t="s">
        <v>30</v>
      </c>
      <c r="Q695" s="5" t="s">
        <v>30</v>
      </c>
      <c r="R695" s="5" t="s">
        <v>5228</v>
      </c>
      <c r="S695" s="5" t="s">
        <v>69</v>
      </c>
      <c r="T695" s="5" t="s">
        <v>5229</v>
      </c>
    </row>
    <row r="696" spans="1:20" ht="45" x14ac:dyDescent="0.25">
      <c r="A696" s="5">
        <v>807</v>
      </c>
      <c r="B696" s="41" t="s">
        <v>5422</v>
      </c>
      <c r="C696" s="41" t="s">
        <v>5423</v>
      </c>
      <c r="D696" s="16" t="s">
        <v>21</v>
      </c>
      <c r="E696" s="5" t="s">
        <v>5424</v>
      </c>
      <c r="F696" s="5" t="s">
        <v>5425</v>
      </c>
      <c r="G696" s="5" t="s">
        <v>5426</v>
      </c>
      <c r="H696" s="5" t="s">
        <v>5427</v>
      </c>
      <c r="I696" s="12"/>
      <c r="J696" s="5" t="s">
        <v>30</v>
      </c>
      <c r="K696" s="5" t="s">
        <v>30</v>
      </c>
      <c r="L696" s="5" t="s">
        <v>30</v>
      </c>
      <c r="M696" s="5" t="s">
        <v>30</v>
      </c>
      <c r="N696" s="5" t="s">
        <v>79</v>
      </c>
      <c r="O696" s="5" t="s">
        <v>30</v>
      </c>
      <c r="P696" s="5" t="s">
        <v>30</v>
      </c>
      <c r="Q696" s="5" t="s">
        <v>30</v>
      </c>
      <c r="R696" s="5" t="s">
        <v>5230</v>
      </c>
      <c r="S696" s="5" t="s">
        <v>69</v>
      </c>
      <c r="T696" s="5" t="s">
        <v>5231</v>
      </c>
    </row>
    <row r="697" spans="1:20" ht="165" x14ac:dyDescent="0.25">
      <c r="A697" s="5">
        <v>808</v>
      </c>
      <c r="B697" s="41" t="s">
        <v>5428</v>
      </c>
      <c r="C697" s="41" t="s">
        <v>5429</v>
      </c>
      <c r="D697" s="16" t="s">
        <v>21</v>
      </c>
      <c r="E697" s="5" t="s">
        <v>5430</v>
      </c>
      <c r="F697" s="5" t="s">
        <v>5431</v>
      </c>
      <c r="G697" s="5" t="s">
        <v>5432</v>
      </c>
      <c r="H697" s="5" t="s">
        <v>5433</v>
      </c>
      <c r="I697" s="12"/>
      <c r="J697" s="5" t="s">
        <v>30</v>
      </c>
      <c r="K697" s="5" t="s">
        <v>30</v>
      </c>
      <c r="L697" s="5" t="s">
        <v>30</v>
      </c>
      <c r="M697" s="5" t="s">
        <v>30</v>
      </c>
      <c r="N697" s="5" t="s">
        <v>71</v>
      </c>
      <c r="O697" s="5" t="s">
        <v>30</v>
      </c>
      <c r="P697" s="5" t="s">
        <v>30</v>
      </c>
      <c r="Q697" s="5" t="s">
        <v>5172</v>
      </c>
      <c r="R697" s="5" t="s">
        <v>5232</v>
      </c>
      <c r="S697" s="5" t="s">
        <v>37</v>
      </c>
      <c r="T697" s="5" t="s">
        <v>5233</v>
      </c>
    </row>
    <row r="698" spans="1:20" ht="180" x14ac:dyDescent="0.25">
      <c r="A698" s="5">
        <v>809</v>
      </c>
      <c r="B698" s="41" t="s">
        <v>5434</v>
      </c>
      <c r="C698" s="41" t="s">
        <v>5435</v>
      </c>
      <c r="D698" s="16" t="s">
        <v>21</v>
      </c>
      <c r="E698" s="5" t="s">
        <v>5436</v>
      </c>
      <c r="F698" s="17" t="s">
        <v>5437</v>
      </c>
      <c r="G698" s="5" t="s">
        <v>5438</v>
      </c>
      <c r="H698" s="5" t="s">
        <v>5439</v>
      </c>
      <c r="I698" s="12"/>
      <c r="J698" s="5" t="s">
        <v>5234</v>
      </c>
      <c r="K698" s="5" t="s">
        <v>64</v>
      </c>
      <c r="L698" s="5" t="s">
        <v>28</v>
      </c>
      <c r="M698" s="5" t="s">
        <v>4196</v>
      </c>
      <c r="N698" s="5" t="s">
        <v>4586</v>
      </c>
      <c r="O698" s="5" t="s">
        <v>5235</v>
      </c>
      <c r="P698" s="5" t="s">
        <v>30</v>
      </c>
      <c r="Q698" s="5" t="s">
        <v>54</v>
      </c>
      <c r="R698" s="5" t="s">
        <v>5236</v>
      </c>
      <c r="S698" s="5" t="s">
        <v>37</v>
      </c>
      <c r="T698" s="5" t="s">
        <v>5237</v>
      </c>
    </row>
    <row r="699" spans="1:20" ht="300" x14ac:dyDescent="0.25">
      <c r="A699" s="5">
        <v>811</v>
      </c>
      <c r="B699" s="41" t="s">
        <v>5440</v>
      </c>
      <c r="C699" s="41" t="s">
        <v>5441</v>
      </c>
      <c r="D699" s="16" t="s">
        <v>21</v>
      </c>
      <c r="E699" s="5" t="s">
        <v>5442</v>
      </c>
      <c r="F699" s="5" t="s">
        <v>5443</v>
      </c>
      <c r="G699" s="5" t="s">
        <v>5444</v>
      </c>
      <c r="I699" s="12"/>
      <c r="J699" s="5" t="s">
        <v>30</v>
      </c>
      <c r="K699" s="5" t="s">
        <v>30</v>
      </c>
      <c r="L699" s="5" t="s">
        <v>30</v>
      </c>
      <c r="M699" s="5" t="s">
        <v>30</v>
      </c>
      <c r="N699" s="5" t="s">
        <v>30</v>
      </c>
      <c r="O699" s="5" t="s">
        <v>273</v>
      </c>
      <c r="P699" s="5" t="s">
        <v>30</v>
      </c>
      <c r="Q699" s="5" t="s">
        <v>30</v>
      </c>
      <c r="R699" s="5" t="s">
        <v>5238</v>
      </c>
      <c r="S699" s="5" t="s">
        <v>37</v>
      </c>
      <c r="T699" s="5" t="s">
        <v>5239</v>
      </c>
    </row>
    <row r="700" spans="1:20" ht="135" x14ac:dyDescent="0.25">
      <c r="A700" s="5">
        <v>812</v>
      </c>
      <c r="B700" s="41" t="s">
        <v>5445</v>
      </c>
      <c r="C700" s="41" t="s">
        <v>5446</v>
      </c>
      <c r="D700" s="16" t="s">
        <v>21</v>
      </c>
      <c r="E700" s="5" t="s">
        <v>5447</v>
      </c>
      <c r="F700" s="5" t="s">
        <v>5448</v>
      </c>
      <c r="G700" s="5" t="s">
        <v>5449</v>
      </c>
      <c r="H700" s="5" t="s">
        <v>5450</v>
      </c>
      <c r="I700" s="12"/>
      <c r="J700" s="5" t="s">
        <v>30</v>
      </c>
      <c r="K700" s="5" t="s">
        <v>391</v>
      </c>
      <c r="L700" s="5" t="s">
        <v>105</v>
      </c>
      <c r="M700" s="5" t="s">
        <v>30</v>
      </c>
      <c r="N700" s="5" t="s">
        <v>30</v>
      </c>
      <c r="O700" s="5" t="s">
        <v>5240</v>
      </c>
      <c r="P700" s="5" t="s">
        <v>30</v>
      </c>
      <c r="Q700" s="5" t="s">
        <v>30</v>
      </c>
      <c r="R700" s="5" t="s">
        <v>30</v>
      </c>
      <c r="S700" s="5" t="s">
        <v>69</v>
      </c>
      <c r="T700" s="5" t="s">
        <v>5241</v>
      </c>
    </row>
    <row r="701" spans="1:20" ht="165" x14ac:dyDescent="0.25">
      <c r="A701" s="5">
        <v>813</v>
      </c>
      <c r="B701" s="41" t="s">
        <v>5451</v>
      </c>
      <c r="C701" s="41" t="s">
        <v>5452</v>
      </c>
      <c r="D701" s="16" t="s">
        <v>21</v>
      </c>
      <c r="E701" s="5" t="s">
        <v>5453</v>
      </c>
      <c r="F701" s="5" t="s">
        <v>5454</v>
      </c>
      <c r="G701" s="5" t="s">
        <v>5455</v>
      </c>
      <c r="H701" s="5" t="s">
        <v>5456</v>
      </c>
      <c r="I701" s="12"/>
      <c r="J701" s="5" t="s">
        <v>30</v>
      </c>
      <c r="K701" s="5" t="s">
        <v>4159</v>
      </c>
      <c r="L701" s="5" t="s">
        <v>28</v>
      </c>
      <c r="M701" s="5" t="s">
        <v>30</v>
      </c>
      <c r="N701" s="5" t="s">
        <v>30</v>
      </c>
      <c r="O701" s="5" t="s">
        <v>30</v>
      </c>
      <c r="P701" s="5" t="s">
        <v>30</v>
      </c>
      <c r="Q701" s="5" t="s">
        <v>30</v>
      </c>
      <c r="R701" s="5" t="s">
        <v>30</v>
      </c>
      <c r="S701" s="5" t="s">
        <v>69</v>
      </c>
      <c r="T701" s="5" t="s">
        <v>5242</v>
      </c>
    </row>
    <row r="702" spans="1:20" ht="135" x14ac:dyDescent="0.25">
      <c r="A702" s="26">
        <v>814</v>
      </c>
      <c r="B702" s="26" t="s">
        <v>5457</v>
      </c>
      <c r="C702" s="26" t="s">
        <v>5458</v>
      </c>
      <c r="D702" s="5" t="s">
        <v>238</v>
      </c>
      <c r="E702" s="26" t="s">
        <v>5459</v>
      </c>
      <c r="F702" s="30" t="s">
        <v>5460</v>
      </c>
      <c r="G702" s="26" t="s">
        <v>5461</v>
      </c>
      <c r="H702" s="26" t="s">
        <v>5462</v>
      </c>
      <c r="I702" s="12"/>
      <c r="J702" s="5" t="s">
        <v>30</v>
      </c>
      <c r="K702" s="5" t="s">
        <v>5243</v>
      </c>
      <c r="L702" s="5" t="s">
        <v>30</v>
      </c>
      <c r="M702" s="5" t="s">
        <v>30</v>
      </c>
      <c r="N702" s="5" t="s">
        <v>30</v>
      </c>
      <c r="O702" s="5" t="s">
        <v>5244</v>
      </c>
      <c r="P702" s="5" t="s">
        <v>30</v>
      </c>
      <c r="Q702" s="5" t="s">
        <v>30</v>
      </c>
      <c r="R702" s="5" t="s">
        <v>5245</v>
      </c>
      <c r="S702" s="5" t="s">
        <v>69</v>
      </c>
      <c r="T702" s="5" t="s">
        <v>5246</v>
      </c>
    </row>
    <row r="703" spans="1:20" ht="60" x14ac:dyDescent="0.25">
      <c r="A703" s="26">
        <v>815</v>
      </c>
      <c r="B703" s="26" t="s">
        <v>5463</v>
      </c>
      <c r="C703" s="26" t="s">
        <v>5464</v>
      </c>
      <c r="D703" s="5" t="s">
        <v>238</v>
      </c>
      <c r="E703" s="26" t="s">
        <v>5465</v>
      </c>
      <c r="F703" s="30" t="s">
        <v>5466</v>
      </c>
      <c r="G703" s="26" t="s">
        <v>5467</v>
      </c>
      <c r="H703" s="26"/>
      <c r="I703" s="12"/>
      <c r="J703" s="5" t="s">
        <v>77</v>
      </c>
      <c r="K703" s="5" t="s">
        <v>30</v>
      </c>
      <c r="L703" s="5" t="s">
        <v>30</v>
      </c>
      <c r="M703" s="5" t="s">
        <v>30</v>
      </c>
      <c r="N703" s="5" t="s">
        <v>30</v>
      </c>
      <c r="O703" s="5" t="s">
        <v>30</v>
      </c>
      <c r="P703" s="5" t="s">
        <v>30</v>
      </c>
      <c r="Q703" s="5" t="s">
        <v>30</v>
      </c>
      <c r="R703" s="5" t="s">
        <v>30</v>
      </c>
      <c r="S703" s="5" t="s">
        <v>69</v>
      </c>
      <c r="T703" s="5" t="s">
        <v>5247</v>
      </c>
    </row>
    <row r="704" spans="1:20" ht="90" x14ac:dyDescent="0.25">
      <c r="A704" s="5">
        <v>817</v>
      </c>
      <c r="B704" s="41" t="s">
        <v>5468</v>
      </c>
      <c r="C704" s="41" t="s">
        <v>5469</v>
      </c>
      <c r="D704" s="16" t="s">
        <v>21</v>
      </c>
      <c r="E704" s="5" t="s">
        <v>5470</v>
      </c>
      <c r="F704" s="5" t="s">
        <v>5471</v>
      </c>
      <c r="G704" s="5" t="s">
        <v>5472</v>
      </c>
      <c r="H704" s="5" t="s">
        <v>5473</v>
      </c>
      <c r="I704" s="12"/>
      <c r="J704" s="5" t="s">
        <v>30</v>
      </c>
      <c r="K704" s="5" t="s">
        <v>30</v>
      </c>
      <c r="L704" s="5" t="s">
        <v>30</v>
      </c>
      <c r="M704" s="5" t="s">
        <v>29</v>
      </c>
      <c r="N704" s="5" t="s">
        <v>30</v>
      </c>
      <c r="O704" s="5" t="s">
        <v>5248</v>
      </c>
      <c r="P704" s="5" t="s">
        <v>30</v>
      </c>
      <c r="Q704" s="5" t="s">
        <v>30</v>
      </c>
      <c r="R704" s="5" t="s">
        <v>5249</v>
      </c>
      <c r="S704" s="5" t="s">
        <v>37</v>
      </c>
      <c r="T704" s="5" t="s">
        <v>5250</v>
      </c>
    </row>
    <row r="705" spans="1:20" ht="165" x14ac:dyDescent="0.25">
      <c r="A705" s="5">
        <v>818</v>
      </c>
      <c r="B705" s="41" t="s">
        <v>5474</v>
      </c>
      <c r="C705" s="41" t="s">
        <v>5475</v>
      </c>
      <c r="D705" s="16" t="s">
        <v>21</v>
      </c>
      <c r="E705" s="5" t="s">
        <v>5476</v>
      </c>
      <c r="F705" s="17" t="s">
        <v>5477</v>
      </c>
      <c r="G705" s="5" t="s">
        <v>5478</v>
      </c>
      <c r="H705" s="5" t="s">
        <v>5479</v>
      </c>
      <c r="I705" s="12"/>
      <c r="J705" s="5" t="s">
        <v>226</v>
      </c>
      <c r="K705" s="5" t="s">
        <v>4374</v>
      </c>
      <c r="L705" s="5" t="s">
        <v>105</v>
      </c>
      <c r="M705" s="5" t="s">
        <v>29</v>
      </c>
      <c r="N705" s="5" t="s">
        <v>30</v>
      </c>
      <c r="O705" s="5" t="s">
        <v>5251</v>
      </c>
      <c r="P705" s="5" t="s">
        <v>32</v>
      </c>
      <c r="Q705" s="5" t="s">
        <v>30</v>
      </c>
      <c r="R705" s="5" t="s">
        <v>5252</v>
      </c>
      <c r="S705" s="5" t="s">
        <v>45</v>
      </c>
      <c r="T705" s="5" t="s">
        <v>5253</v>
      </c>
    </row>
    <row r="706" spans="1:20" ht="180" x14ac:dyDescent="0.25">
      <c r="A706" s="5">
        <v>819</v>
      </c>
      <c r="B706" s="41" t="s">
        <v>5480</v>
      </c>
      <c r="C706" s="41" t="s">
        <v>5481</v>
      </c>
      <c r="D706" s="16" t="s">
        <v>21</v>
      </c>
      <c r="E706" s="5" t="s">
        <v>5482</v>
      </c>
      <c r="F706" s="17" t="s">
        <v>5483</v>
      </c>
      <c r="G706" s="5" t="s">
        <v>5484</v>
      </c>
      <c r="H706" s="5" t="s">
        <v>5485</v>
      </c>
      <c r="I706" s="12"/>
      <c r="J706" s="5" t="s">
        <v>30</v>
      </c>
      <c r="K706" s="5" t="s">
        <v>64</v>
      </c>
      <c r="L706" s="5" t="s">
        <v>30</v>
      </c>
      <c r="M706" s="5" t="s">
        <v>30</v>
      </c>
      <c r="N706" s="5" t="s">
        <v>30</v>
      </c>
      <c r="O706" s="5" t="s">
        <v>5115</v>
      </c>
      <c r="P706" s="5" t="s">
        <v>30</v>
      </c>
      <c r="Q706" s="5" t="s">
        <v>30</v>
      </c>
      <c r="R706" s="5" t="s">
        <v>5254</v>
      </c>
      <c r="S706" s="5" t="s">
        <v>69</v>
      </c>
      <c r="T706" s="5" t="s">
        <v>5255</v>
      </c>
    </row>
    <row r="707" spans="1:20" ht="165" x14ac:dyDescent="0.25">
      <c r="A707" s="5">
        <v>821</v>
      </c>
      <c r="B707" s="41" t="s">
        <v>4503</v>
      </c>
      <c r="C707" s="41" t="s">
        <v>5487</v>
      </c>
      <c r="D707" s="16" t="s">
        <v>21</v>
      </c>
      <c r="E707" s="5" t="s">
        <v>5488</v>
      </c>
      <c r="F707" s="5" t="s">
        <v>5489</v>
      </c>
      <c r="G707" s="5" t="s">
        <v>5490</v>
      </c>
      <c r="H707" s="5" t="s">
        <v>5491</v>
      </c>
      <c r="I707" s="12"/>
      <c r="J707" s="5" t="s">
        <v>26</v>
      </c>
      <c r="K707" s="5" t="s">
        <v>4374</v>
      </c>
      <c r="L707" s="5" t="s">
        <v>105</v>
      </c>
      <c r="M707" s="5" t="s">
        <v>30</v>
      </c>
      <c r="N707" s="5" t="s">
        <v>65</v>
      </c>
      <c r="O707" s="5" t="s">
        <v>5256</v>
      </c>
      <c r="P707" s="5" t="s">
        <v>30</v>
      </c>
      <c r="Q707" s="5" t="s">
        <v>67</v>
      </c>
      <c r="R707" s="5" t="s">
        <v>5257</v>
      </c>
      <c r="S707" s="5" t="s">
        <v>37</v>
      </c>
      <c r="T707" s="5" t="s">
        <v>5258</v>
      </c>
    </row>
    <row r="708" spans="1:20" ht="120" x14ac:dyDescent="0.25">
      <c r="A708" s="5">
        <v>822</v>
      </c>
      <c r="B708" s="41" t="s">
        <v>5492</v>
      </c>
      <c r="C708" s="41" t="s">
        <v>5493</v>
      </c>
      <c r="D708" s="16" t="s">
        <v>21</v>
      </c>
      <c r="E708" s="5" t="s">
        <v>5494</v>
      </c>
      <c r="F708" s="17" t="s">
        <v>5495</v>
      </c>
      <c r="G708" s="5" t="s">
        <v>5496</v>
      </c>
      <c r="I708" s="12"/>
      <c r="J708" s="5" t="s">
        <v>63</v>
      </c>
      <c r="K708" s="5" t="s">
        <v>30</v>
      </c>
      <c r="L708" s="5" t="s">
        <v>30</v>
      </c>
      <c r="M708" s="5" t="s">
        <v>30</v>
      </c>
      <c r="N708" s="5" t="s">
        <v>30</v>
      </c>
      <c r="O708" s="5" t="s">
        <v>30</v>
      </c>
      <c r="P708" s="5" t="s">
        <v>30</v>
      </c>
      <c r="Q708" s="5" t="s">
        <v>30</v>
      </c>
      <c r="R708" s="5" t="s">
        <v>30</v>
      </c>
      <c r="S708" s="5" t="s">
        <v>69</v>
      </c>
    </row>
    <row r="709" spans="1:20" ht="165" x14ac:dyDescent="0.25">
      <c r="A709" s="5">
        <v>823</v>
      </c>
      <c r="B709" s="41" t="s">
        <v>5497</v>
      </c>
      <c r="C709" s="41" t="s">
        <v>5498</v>
      </c>
      <c r="D709" s="16" t="s">
        <v>21</v>
      </c>
      <c r="E709" s="5" t="s">
        <v>5499</v>
      </c>
      <c r="F709" s="5" t="s">
        <v>5500</v>
      </c>
      <c r="G709" s="5" t="s">
        <v>5501</v>
      </c>
      <c r="H709" s="5" t="s">
        <v>5502</v>
      </c>
      <c r="I709" s="12"/>
      <c r="J709" s="5" t="s">
        <v>30</v>
      </c>
      <c r="K709" s="5" t="s">
        <v>4159</v>
      </c>
      <c r="L709" s="5" t="s">
        <v>105</v>
      </c>
      <c r="M709" s="5" t="s">
        <v>29</v>
      </c>
      <c r="N709" s="5" t="s">
        <v>30</v>
      </c>
      <c r="O709" s="5" t="s">
        <v>5259</v>
      </c>
      <c r="P709" s="5" t="s">
        <v>30</v>
      </c>
      <c r="Q709" s="5" t="s">
        <v>30</v>
      </c>
      <c r="R709" s="5" t="s">
        <v>5260</v>
      </c>
      <c r="S709" s="5" t="s">
        <v>37</v>
      </c>
      <c r="T709" s="5" t="s">
        <v>5261</v>
      </c>
    </row>
    <row r="710" spans="1:20" ht="90" x14ac:dyDescent="0.25">
      <c r="A710" s="5">
        <v>824</v>
      </c>
      <c r="B710" s="41" t="s">
        <v>5503</v>
      </c>
      <c r="C710" s="41" t="s">
        <v>5504</v>
      </c>
      <c r="D710" s="16" t="s">
        <v>21</v>
      </c>
      <c r="E710" s="5" t="s">
        <v>5505</v>
      </c>
      <c r="F710" s="17" t="s">
        <v>5506</v>
      </c>
      <c r="G710" s="5" t="s">
        <v>5507</v>
      </c>
      <c r="H710" s="5" t="s">
        <v>5508</v>
      </c>
      <c r="I710" s="12"/>
      <c r="J710" s="5" t="s">
        <v>30</v>
      </c>
      <c r="K710" s="5" t="s">
        <v>209</v>
      </c>
      <c r="L710" s="5" t="s">
        <v>30</v>
      </c>
      <c r="M710" s="5" t="s">
        <v>30</v>
      </c>
      <c r="N710" s="5" t="s">
        <v>30</v>
      </c>
      <c r="O710" s="5" t="s">
        <v>30</v>
      </c>
      <c r="P710" s="5" t="s">
        <v>30</v>
      </c>
      <c r="Q710" s="5" t="s">
        <v>30</v>
      </c>
      <c r="R710" s="5" t="s">
        <v>5262</v>
      </c>
      <c r="S710" s="5" t="s">
        <v>69</v>
      </c>
      <c r="T710" s="5" t="s">
        <v>5263</v>
      </c>
    </row>
    <row r="711" spans="1:20" ht="90" x14ac:dyDescent="0.25">
      <c r="A711" s="5">
        <v>825</v>
      </c>
      <c r="B711" s="41" t="s">
        <v>5509</v>
      </c>
      <c r="C711" s="41" t="s">
        <v>5510</v>
      </c>
      <c r="D711" s="16" t="s">
        <v>21</v>
      </c>
      <c r="E711" s="5" t="s">
        <v>5511</v>
      </c>
      <c r="F711" s="5" t="s">
        <v>5512</v>
      </c>
      <c r="G711" s="5" t="s">
        <v>5513</v>
      </c>
      <c r="H711" s="5" t="s">
        <v>5514</v>
      </c>
      <c r="I711" s="12"/>
      <c r="J711" s="5" t="s">
        <v>30</v>
      </c>
      <c r="K711" s="5" t="s">
        <v>30</v>
      </c>
      <c r="L711" s="5" t="s">
        <v>30</v>
      </c>
      <c r="M711" s="5" t="s">
        <v>227</v>
      </c>
      <c r="N711" s="5" t="s">
        <v>30</v>
      </c>
      <c r="O711" s="5" t="s">
        <v>30</v>
      </c>
      <c r="P711" s="5" t="s">
        <v>30</v>
      </c>
      <c r="Q711" s="5" t="s">
        <v>30</v>
      </c>
      <c r="R711" s="5" t="s">
        <v>5264</v>
      </c>
      <c r="S711" s="5" t="s">
        <v>69</v>
      </c>
      <c r="T711" s="5" t="s">
        <v>5265</v>
      </c>
    </row>
    <row r="712" spans="1:20" ht="165" x14ac:dyDescent="0.25">
      <c r="A712" s="26">
        <v>826</v>
      </c>
      <c r="B712" s="26" t="s">
        <v>4730</v>
      </c>
      <c r="C712" s="26" t="s">
        <v>5515</v>
      </c>
      <c r="D712" s="5" t="s">
        <v>238</v>
      </c>
      <c r="E712" s="26" t="s">
        <v>5516</v>
      </c>
      <c r="F712" s="30" t="s">
        <v>4731</v>
      </c>
      <c r="G712" s="26" t="s">
        <v>4732</v>
      </c>
      <c r="H712" s="26" t="s">
        <v>4733</v>
      </c>
      <c r="I712" s="12"/>
      <c r="J712" s="5" t="s">
        <v>30</v>
      </c>
      <c r="K712" s="5" t="s">
        <v>5266</v>
      </c>
      <c r="L712" s="5" t="s">
        <v>30</v>
      </c>
      <c r="M712" s="5" t="s">
        <v>30</v>
      </c>
      <c r="N712" s="5" t="s">
        <v>30</v>
      </c>
      <c r="O712" s="5" t="s">
        <v>30</v>
      </c>
      <c r="P712" s="5" t="s">
        <v>30</v>
      </c>
      <c r="Q712" s="5" t="s">
        <v>30</v>
      </c>
      <c r="R712" s="5" t="s">
        <v>30</v>
      </c>
      <c r="S712" s="5" t="s">
        <v>37</v>
      </c>
    </row>
    <row r="713" spans="1:20" ht="180" x14ac:dyDescent="0.25">
      <c r="A713" s="33">
        <v>827</v>
      </c>
      <c r="B713" s="33" t="s">
        <v>4408</v>
      </c>
      <c r="C713" s="33" t="s">
        <v>5517</v>
      </c>
      <c r="D713" s="5" t="s">
        <v>238</v>
      </c>
      <c r="E713" s="33" t="s">
        <v>4409</v>
      </c>
      <c r="F713" s="33" t="s">
        <v>5518</v>
      </c>
      <c r="G713" s="33" t="s">
        <v>5519</v>
      </c>
      <c r="H713" s="33" t="s">
        <v>4410</v>
      </c>
      <c r="I713" s="12"/>
      <c r="J713" s="5" t="s">
        <v>63</v>
      </c>
      <c r="K713" s="5" t="s">
        <v>64</v>
      </c>
      <c r="L713" s="5" t="s">
        <v>28</v>
      </c>
      <c r="M713" s="5" t="s">
        <v>29</v>
      </c>
      <c r="N713" s="5" t="s">
        <v>71</v>
      </c>
      <c r="O713" s="5" t="s">
        <v>5267</v>
      </c>
      <c r="P713" s="5" t="s">
        <v>631</v>
      </c>
      <c r="Q713" s="5" t="s">
        <v>30</v>
      </c>
      <c r="R713" s="5" t="s">
        <v>5268</v>
      </c>
      <c r="S713" s="5" t="s">
        <v>37</v>
      </c>
      <c r="T713" s="5" t="s">
        <v>5269</v>
      </c>
    </row>
    <row r="714" spans="1:20" ht="135" x14ac:dyDescent="0.25">
      <c r="A714" s="5">
        <v>828</v>
      </c>
      <c r="B714" s="41" t="s">
        <v>5520</v>
      </c>
      <c r="C714" s="41" t="s">
        <v>5521</v>
      </c>
      <c r="D714" s="16" t="s">
        <v>21</v>
      </c>
      <c r="E714" s="5" t="s">
        <v>5522</v>
      </c>
      <c r="F714" s="5" t="s">
        <v>5523</v>
      </c>
      <c r="G714" s="5" t="s">
        <v>5524</v>
      </c>
      <c r="H714" s="5" t="s">
        <v>5525</v>
      </c>
      <c r="I714" s="12"/>
      <c r="J714" s="5" t="s">
        <v>30</v>
      </c>
      <c r="K714" s="5" t="s">
        <v>30</v>
      </c>
      <c r="L714" s="5" t="s">
        <v>30</v>
      </c>
      <c r="M714" s="5" t="s">
        <v>30</v>
      </c>
      <c r="N714" s="5" t="s">
        <v>30</v>
      </c>
      <c r="O714" s="5" t="s">
        <v>30</v>
      </c>
      <c r="P714" s="5" t="s">
        <v>30</v>
      </c>
      <c r="Q714" s="5" t="s">
        <v>30</v>
      </c>
      <c r="R714" s="5" t="s">
        <v>30</v>
      </c>
      <c r="S714" s="5" t="s">
        <v>69</v>
      </c>
      <c r="T714" s="5" t="s">
        <v>5270</v>
      </c>
    </row>
    <row r="715" spans="1:20" ht="180" x14ac:dyDescent="0.25">
      <c r="A715" s="5">
        <v>829</v>
      </c>
      <c r="B715" s="41" t="s">
        <v>5526</v>
      </c>
      <c r="C715" s="41" t="s">
        <v>5527</v>
      </c>
      <c r="D715" s="16" t="s">
        <v>21</v>
      </c>
      <c r="E715" s="5" t="s">
        <v>5528</v>
      </c>
      <c r="F715" s="5" t="s">
        <v>5529</v>
      </c>
      <c r="G715" s="5" t="s">
        <v>5530</v>
      </c>
      <c r="H715" s="5" t="s">
        <v>5531</v>
      </c>
      <c r="I715" s="12"/>
      <c r="J715" s="5" t="s">
        <v>77</v>
      </c>
      <c r="K715" s="5" t="s">
        <v>64</v>
      </c>
      <c r="L715" s="5" t="s">
        <v>30</v>
      </c>
      <c r="M715" s="5" t="s">
        <v>29</v>
      </c>
      <c r="N715" s="5" t="s">
        <v>392</v>
      </c>
      <c r="O715" s="5" t="s">
        <v>5271</v>
      </c>
      <c r="P715" s="5" t="s">
        <v>270</v>
      </c>
      <c r="Q715" s="5" t="s">
        <v>30</v>
      </c>
      <c r="R715" s="5" t="s">
        <v>5272</v>
      </c>
      <c r="S715" s="5" t="s">
        <v>37</v>
      </c>
      <c r="T715" s="5" t="s">
        <v>5273</v>
      </c>
    </row>
    <row r="716" spans="1:20" ht="150" x14ac:dyDescent="0.25">
      <c r="A716" s="26">
        <v>830</v>
      </c>
      <c r="B716" s="26" t="s">
        <v>5532</v>
      </c>
      <c r="C716" s="26" t="s">
        <v>5533</v>
      </c>
      <c r="D716" s="5" t="s">
        <v>238</v>
      </c>
      <c r="E716" s="26" t="s">
        <v>5534</v>
      </c>
      <c r="F716" s="30" t="s">
        <v>5535</v>
      </c>
      <c r="G716" s="26" t="s">
        <v>5536</v>
      </c>
      <c r="H716" s="26" t="s">
        <v>5537</v>
      </c>
      <c r="I716" s="12"/>
      <c r="J716" s="5" t="s">
        <v>30</v>
      </c>
      <c r="K716" s="5" t="s">
        <v>30</v>
      </c>
      <c r="L716" s="5" t="s">
        <v>30</v>
      </c>
      <c r="M716" s="5" t="s">
        <v>30</v>
      </c>
      <c r="N716" s="5" t="s">
        <v>30</v>
      </c>
      <c r="O716" s="5" t="s">
        <v>30</v>
      </c>
      <c r="P716" s="5" t="s">
        <v>30</v>
      </c>
      <c r="Q716" s="5" t="s">
        <v>67</v>
      </c>
      <c r="R716" s="5" t="s">
        <v>5274</v>
      </c>
      <c r="S716" s="5" t="s">
        <v>37</v>
      </c>
      <c r="T716" s="5" t="s">
        <v>1465</v>
      </c>
    </row>
    <row r="717" spans="1:20" ht="45" x14ac:dyDescent="0.25">
      <c r="A717" s="26">
        <v>831</v>
      </c>
      <c r="B717" s="26" t="s">
        <v>3987</v>
      </c>
      <c r="C717" s="26" t="s">
        <v>5538</v>
      </c>
      <c r="D717" s="5" t="s">
        <v>238</v>
      </c>
      <c r="E717" s="26" t="s">
        <v>5539</v>
      </c>
      <c r="F717" s="30" t="s">
        <v>5540</v>
      </c>
      <c r="G717" s="26" t="s">
        <v>5541</v>
      </c>
      <c r="H717" s="26"/>
      <c r="I717" s="12"/>
      <c r="J717" s="5" t="s">
        <v>287</v>
      </c>
      <c r="K717" s="5" t="s">
        <v>164</v>
      </c>
      <c r="L717" s="5" t="s">
        <v>30</v>
      </c>
      <c r="M717" s="5" t="s">
        <v>36</v>
      </c>
      <c r="N717" s="5" t="s">
        <v>392</v>
      </c>
      <c r="O717" s="5" t="s">
        <v>30</v>
      </c>
      <c r="P717" s="5" t="s">
        <v>32</v>
      </c>
      <c r="Q717" s="5" t="s">
        <v>30</v>
      </c>
      <c r="R717" s="5" t="s">
        <v>5275</v>
      </c>
      <c r="S717" s="5" t="s">
        <v>37</v>
      </c>
      <c r="T717" s="5" t="s">
        <v>5276</v>
      </c>
    </row>
    <row r="718" spans="1:20" ht="135" x14ac:dyDescent="0.25">
      <c r="A718" s="5">
        <v>832</v>
      </c>
      <c r="B718" s="41" t="s">
        <v>5542</v>
      </c>
      <c r="C718" s="41" t="s">
        <v>5543</v>
      </c>
      <c r="D718" s="16" t="s">
        <v>21</v>
      </c>
      <c r="E718" s="5" t="s">
        <v>5544</v>
      </c>
      <c r="F718" s="5" t="s">
        <v>5545</v>
      </c>
      <c r="G718" s="5" t="s">
        <v>5546</v>
      </c>
      <c r="H718" s="5" t="s">
        <v>5547</v>
      </c>
      <c r="I718" s="12"/>
      <c r="J718" s="5" t="s">
        <v>30</v>
      </c>
      <c r="K718" s="5" t="s">
        <v>154</v>
      </c>
      <c r="L718" s="5" t="s">
        <v>30</v>
      </c>
      <c r="M718" s="5" t="s">
        <v>30</v>
      </c>
      <c r="N718" s="5" t="s">
        <v>30</v>
      </c>
      <c r="O718" s="5" t="s">
        <v>30</v>
      </c>
      <c r="P718" s="5" t="s">
        <v>30</v>
      </c>
      <c r="Q718" s="5" t="s">
        <v>30</v>
      </c>
      <c r="R718" s="5" t="s">
        <v>5277</v>
      </c>
      <c r="S718" s="5" t="s">
        <v>69</v>
      </c>
      <c r="T718" s="5" t="s">
        <v>5278</v>
      </c>
    </row>
    <row r="719" spans="1:20" ht="150" x14ac:dyDescent="0.25">
      <c r="A719" s="26">
        <v>833</v>
      </c>
      <c r="B719" s="26" t="s">
        <v>5548</v>
      </c>
      <c r="C719" s="26" t="s">
        <v>5549</v>
      </c>
      <c r="D719" s="17" t="s">
        <v>21</v>
      </c>
      <c r="E719" s="26" t="s">
        <v>5550</v>
      </c>
      <c r="F719" s="30" t="s">
        <v>5551</v>
      </c>
      <c r="G719" s="26" t="s">
        <v>5552</v>
      </c>
      <c r="H719" s="26" t="s">
        <v>5553</v>
      </c>
      <c r="I719" s="12"/>
      <c r="J719" s="5" t="s">
        <v>30</v>
      </c>
      <c r="K719" s="5" t="s">
        <v>30</v>
      </c>
      <c r="L719" s="5" t="s">
        <v>30</v>
      </c>
      <c r="M719" s="5" t="s">
        <v>30</v>
      </c>
      <c r="N719" s="5" t="s">
        <v>30</v>
      </c>
      <c r="O719" s="5" t="s">
        <v>30</v>
      </c>
      <c r="P719" s="5" t="s">
        <v>30</v>
      </c>
      <c r="Q719" s="5" t="s">
        <v>67</v>
      </c>
      <c r="R719" s="5" t="s">
        <v>30</v>
      </c>
      <c r="S719" s="5" t="s">
        <v>37</v>
      </c>
      <c r="T719" s="5" t="s">
        <v>5279</v>
      </c>
    </row>
    <row r="720" spans="1:20" ht="120" x14ac:dyDescent="0.25">
      <c r="A720" s="5">
        <v>835</v>
      </c>
      <c r="B720" s="41" t="s">
        <v>5554</v>
      </c>
      <c r="C720" s="41" t="s">
        <v>5555</v>
      </c>
      <c r="D720" s="16" t="s">
        <v>21</v>
      </c>
      <c r="E720" s="5" t="s">
        <v>205</v>
      </c>
      <c r="F720" s="17" t="s">
        <v>206</v>
      </c>
      <c r="G720" s="5" t="s">
        <v>5556</v>
      </c>
      <c r="H720" s="5" t="s">
        <v>5557</v>
      </c>
      <c r="I720" s="12"/>
      <c r="J720" s="5" t="s">
        <v>63</v>
      </c>
      <c r="K720" s="5" t="s">
        <v>30</v>
      </c>
      <c r="L720" s="5" t="s">
        <v>105</v>
      </c>
      <c r="M720" s="5" t="s">
        <v>30</v>
      </c>
      <c r="N720" s="5" t="s">
        <v>65</v>
      </c>
      <c r="O720" s="5" t="s">
        <v>30</v>
      </c>
      <c r="P720" s="5" t="s">
        <v>30</v>
      </c>
      <c r="Q720" s="5" t="s">
        <v>30</v>
      </c>
      <c r="R720" s="5" t="s">
        <v>5280</v>
      </c>
      <c r="S720" s="5" t="s">
        <v>69</v>
      </c>
    </row>
    <row r="721" spans="1:20" ht="45" x14ac:dyDescent="0.25">
      <c r="A721" s="5">
        <v>836</v>
      </c>
      <c r="B721" s="41" t="s">
        <v>5558</v>
      </c>
      <c r="C721" s="41" t="s">
        <v>5559</v>
      </c>
      <c r="D721" s="16" t="s">
        <v>21</v>
      </c>
      <c r="E721" s="5" t="s">
        <v>5560</v>
      </c>
      <c r="F721" s="5" t="s">
        <v>5561</v>
      </c>
      <c r="G721" s="5" t="s">
        <v>5562</v>
      </c>
      <c r="H721" s="5" t="s">
        <v>5563</v>
      </c>
      <c r="I721" s="12"/>
      <c r="J721" s="5" t="s">
        <v>287</v>
      </c>
      <c r="K721" s="5" t="s">
        <v>30</v>
      </c>
      <c r="L721" s="5" t="s">
        <v>30</v>
      </c>
      <c r="M721" s="5" t="s">
        <v>29</v>
      </c>
      <c r="N721" s="5" t="s">
        <v>210</v>
      </c>
      <c r="O721" s="5" t="s">
        <v>30</v>
      </c>
      <c r="P721" s="5" t="s">
        <v>30</v>
      </c>
      <c r="Q721" s="5" t="s">
        <v>54</v>
      </c>
      <c r="R721" s="5" t="s">
        <v>30</v>
      </c>
      <c r="S721" s="5" t="s">
        <v>69</v>
      </c>
      <c r="T721" s="5" t="s">
        <v>5281</v>
      </c>
    </row>
    <row r="722" spans="1:20" ht="135" x14ac:dyDescent="0.25">
      <c r="A722" s="5">
        <v>837</v>
      </c>
      <c r="B722" s="41" t="s">
        <v>5564</v>
      </c>
      <c r="C722" s="41" t="s">
        <v>5565</v>
      </c>
      <c r="D722" s="16" t="s">
        <v>21</v>
      </c>
      <c r="E722" s="5" t="s">
        <v>5566</v>
      </c>
      <c r="F722" s="17" t="s">
        <v>5567</v>
      </c>
      <c r="G722" s="5" t="s">
        <v>5568</v>
      </c>
      <c r="H722" s="5" t="s">
        <v>5569</v>
      </c>
      <c r="I722" s="12"/>
      <c r="J722" s="5" t="s">
        <v>226</v>
      </c>
      <c r="K722" s="5" t="s">
        <v>154</v>
      </c>
      <c r="L722" s="5" t="s">
        <v>105</v>
      </c>
      <c r="M722" s="5" t="s">
        <v>30</v>
      </c>
      <c r="N722" s="5" t="s">
        <v>30</v>
      </c>
      <c r="O722" s="5" t="s">
        <v>5282</v>
      </c>
      <c r="P722" s="5" t="s">
        <v>30</v>
      </c>
      <c r="Q722" s="5" t="s">
        <v>30</v>
      </c>
      <c r="R722" s="5" t="s">
        <v>5283</v>
      </c>
      <c r="S722" s="5" t="s">
        <v>69</v>
      </c>
      <c r="T722" s="5" t="s">
        <v>5284</v>
      </c>
    </row>
    <row r="723" spans="1:20" ht="180" x14ac:dyDescent="0.25">
      <c r="A723" s="5">
        <v>838</v>
      </c>
      <c r="B723" s="41" t="s">
        <v>5570</v>
      </c>
      <c r="C723" s="41" t="s">
        <v>5571</v>
      </c>
      <c r="D723" s="16" t="s">
        <v>21</v>
      </c>
      <c r="E723" s="5" t="s">
        <v>5572</v>
      </c>
      <c r="F723" s="5" t="s">
        <v>5573</v>
      </c>
      <c r="G723" s="5" t="s">
        <v>5574</v>
      </c>
      <c r="H723" s="5" t="s">
        <v>5575</v>
      </c>
      <c r="I723" s="12"/>
      <c r="J723" s="5" t="s">
        <v>63</v>
      </c>
      <c r="K723" s="5" t="s">
        <v>64</v>
      </c>
      <c r="L723" s="5" t="s">
        <v>28</v>
      </c>
      <c r="M723" s="5" t="s">
        <v>227</v>
      </c>
      <c r="N723" s="5" t="s">
        <v>5285</v>
      </c>
      <c r="O723" s="5" t="s">
        <v>260</v>
      </c>
      <c r="P723" s="5" t="s">
        <v>32</v>
      </c>
      <c r="Q723" s="5" t="s">
        <v>30</v>
      </c>
      <c r="R723" s="5" t="s">
        <v>5286</v>
      </c>
      <c r="S723" s="5" t="s">
        <v>45</v>
      </c>
      <c r="T723" s="5" t="s">
        <v>5287</v>
      </c>
    </row>
    <row r="724" spans="1:20" ht="30" x14ac:dyDescent="0.25">
      <c r="A724" s="5">
        <v>839</v>
      </c>
      <c r="B724" s="41" t="s">
        <v>5576</v>
      </c>
      <c r="C724" s="41" t="s">
        <v>5577</v>
      </c>
      <c r="D724" s="16" t="s">
        <v>21</v>
      </c>
      <c r="E724" s="5" t="s">
        <v>5578</v>
      </c>
      <c r="F724" s="5" t="s">
        <v>5579</v>
      </c>
      <c r="G724" s="5" t="s">
        <v>5580</v>
      </c>
      <c r="H724" s="5" t="s">
        <v>5581</v>
      </c>
      <c r="I724" s="12"/>
      <c r="J724" s="5" t="s">
        <v>30</v>
      </c>
      <c r="K724" s="5" t="s">
        <v>30</v>
      </c>
      <c r="L724" s="5" t="s">
        <v>30</v>
      </c>
      <c r="M724" s="5" t="s">
        <v>30</v>
      </c>
      <c r="N724" s="5" t="s">
        <v>425</v>
      </c>
      <c r="O724" s="5" t="s">
        <v>30</v>
      </c>
      <c r="P724" s="5" t="s">
        <v>30</v>
      </c>
      <c r="Q724" s="5" t="s">
        <v>30</v>
      </c>
      <c r="R724" s="5" t="s">
        <v>5288</v>
      </c>
      <c r="S724" s="5" t="s">
        <v>37</v>
      </c>
      <c r="T724" s="5" t="s">
        <v>5289</v>
      </c>
    </row>
    <row r="725" spans="1:20" ht="180" x14ac:dyDescent="0.25">
      <c r="A725" s="5">
        <v>840</v>
      </c>
      <c r="B725" s="41" t="s">
        <v>5582</v>
      </c>
      <c r="C725" s="41" t="s">
        <v>5583</v>
      </c>
      <c r="D725" s="16" t="s">
        <v>21</v>
      </c>
      <c r="E725" s="5" t="s">
        <v>127</v>
      </c>
      <c r="F725" s="17" t="s">
        <v>2695</v>
      </c>
      <c r="G725" s="5" t="s">
        <v>5584</v>
      </c>
      <c r="H725" s="5" t="s">
        <v>130</v>
      </c>
      <c r="I725" s="12"/>
      <c r="J725" s="5" t="s">
        <v>30</v>
      </c>
      <c r="K725" s="5" t="s">
        <v>64</v>
      </c>
      <c r="L725" s="5" t="s">
        <v>28</v>
      </c>
      <c r="M725" s="5" t="s">
        <v>227</v>
      </c>
      <c r="N725" s="5" t="s">
        <v>30</v>
      </c>
      <c r="O725" s="5" t="s">
        <v>260</v>
      </c>
      <c r="P725" s="5" t="s">
        <v>30</v>
      </c>
      <c r="Q725" s="5" t="s">
        <v>67</v>
      </c>
      <c r="R725" s="17" t="s">
        <v>2207</v>
      </c>
      <c r="S725" s="5" t="s">
        <v>37</v>
      </c>
      <c r="T725" s="5" t="s">
        <v>5290</v>
      </c>
    </row>
    <row r="726" spans="1:20" ht="180" x14ac:dyDescent="0.25">
      <c r="A726" s="5">
        <v>841</v>
      </c>
      <c r="B726" s="41" t="s">
        <v>5585</v>
      </c>
      <c r="C726" s="41" t="s">
        <v>5583</v>
      </c>
      <c r="D726" s="16" t="s">
        <v>21</v>
      </c>
      <c r="E726" s="5" t="s">
        <v>127</v>
      </c>
      <c r="F726" s="17" t="s">
        <v>2695</v>
      </c>
      <c r="G726" s="5" t="s">
        <v>5584</v>
      </c>
      <c r="H726" s="5" t="s">
        <v>130</v>
      </c>
      <c r="I726" s="12"/>
      <c r="J726" s="5" t="s">
        <v>30</v>
      </c>
      <c r="K726" s="5" t="s">
        <v>64</v>
      </c>
      <c r="L726" s="5" t="s">
        <v>28</v>
      </c>
      <c r="M726" s="5" t="s">
        <v>227</v>
      </c>
      <c r="N726" s="5" t="s">
        <v>30</v>
      </c>
      <c r="O726" s="5" t="s">
        <v>260</v>
      </c>
      <c r="P726" s="5" t="s">
        <v>30</v>
      </c>
      <c r="Q726" s="5" t="s">
        <v>67</v>
      </c>
      <c r="R726" s="17" t="s">
        <v>2207</v>
      </c>
      <c r="S726" s="5" t="s">
        <v>37</v>
      </c>
      <c r="T726" s="5" t="s">
        <v>5291</v>
      </c>
    </row>
    <row r="727" spans="1:20" ht="90" x14ac:dyDescent="0.25">
      <c r="A727" s="15">
        <v>842</v>
      </c>
      <c r="B727" s="41" t="s">
        <v>1038</v>
      </c>
      <c r="C727" s="41" t="s">
        <v>1039</v>
      </c>
      <c r="D727" s="16" t="s">
        <v>21</v>
      </c>
      <c r="E727" s="5" t="s">
        <v>1080</v>
      </c>
      <c r="F727" s="5" t="s">
        <v>3798</v>
      </c>
      <c r="G727" s="5" t="s">
        <v>5586</v>
      </c>
      <c r="H727" s="5" t="s">
        <v>1081</v>
      </c>
      <c r="I727" s="12"/>
      <c r="J727" s="5" t="s">
        <v>746</v>
      </c>
      <c r="K727" s="5" t="s">
        <v>30</v>
      </c>
      <c r="L727" s="5" t="s">
        <v>30</v>
      </c>
      <c r="M727" s="5" t="s">
        <v>30</v>
      </c>
      <c r="N727" s="5" t="s">
        <v>210</v>
      </c>
      <c r="O727" s="5" t="s">
        <v>30</v>
      </c>
      <c r="P727" s="5" t="s">
        <v>30</v>
      </c>
      <c r="Q727" s="5" t="s">
        <v>30</v>
      </c>
      <c r="R727" s="5" t="s">
        <v>30</v>
      </c>
      <c r="S727" s="5" t="s">
        <v>69</v>
      </c>
      <c r="T727" s="5" t="s">
        <v>5292</v>
      </c>
    </row>
    <row r="728" spans="1:20" ht="135" x14ac:dyDescent="0.25">
      <c r="A728" s="5">
        <v>843</v>
      </c>
      <c r="B728" s="41" t="s">
        <v>5587</v>
      </c>
      <c r="C728" s="41" t="s">
        <v>5588</v>
      </c>
      <c r="D728" s="16" t="s">
        <v>21</v>
      </c>
      <c r="E728" s="5" t="s">
        <v>5589</v>
      </c>
      <c r="F728" s="5" t="s">
        <v>5590</v>
      </c>
      <c r="G728" s="5" t="s">
        <v>5591</v>
      </c>
      <c r="H728" s="5" t="s">
        <v>5592</v>
      </c>
      <c r="I728" s="12"/>
      <c r="J728" s="5" t="s">
        <v>226</v>
      </c>
      <c r="K728" s="5" t="s">
        <v>5181</v>
      </c>
      <c r="L728" s="5" t="s">
        <v>30</v>
      </c>
      <c r="M728" s="5" t="s">
        <v>29</v>
      </c>
      <c r="N728" s="5" t="s">
        <v>65</v>
      </c>
      <c r="O728" s="5" t="s">
        <v>5293</v>
      </c>
      <c r="P728" s="5" t="s">
        <v>30</v>
      </c>
      <c r="Q728" s="5" t="s">
        <v>30</v>
      </c>
      <c r="R728" s="5" t="s">
        <v>5294</v>
      </c>
      <c r="S728" s="5" t="s">
        <v>37</v>
      </c>
      <c r="T728" s="5" t="s">
        <v>5295</v>
      </c>
    </row>
    <row r="729" spans="1:20" ht="195" x14ac:dyDescent="0.25">
      <c r="A729" s="5">
        <v>844</v>
      </c>
      <c r="B729" s="41" t="s">
        <v>5593</v>
      </c>
      <c r="C729" s="41" t="s">
        <v>5594</v>
      </c>
      <c r="D729" s="16" t="s">
        <v>21</v>
      </c>
      <c r="E729" s="5" t="s">
        <v>5595</v>
      </c>
      <c r="F729" s="5" t="s">
        <v>5596</v>
      </c>
      <c r="G729" s="5" t="s">
        <v>5597</v>
      </c>
      <c r="I729" s="12"/>
      <c r="J729" s="5" t="s">
        <v>30</v>
      </c>
      <c r="K729" s="5" t="s">
        <v>4657</v>
      </c>
      <c r="L729" s="5" t="s">
        <v>30</v>
      </c>
      <c r="M729" s="5" t="s">
        <v>30</v>
      </c>
      <c r="N729" s="5" t="s">
        <v>30</v>
      </c>
      <c r="O729" s="5" t="s">
        <v>273</v>
      </c>
      <c r="P729" s="5" t="s">
        <v>30</v>
      </c>
      <c r="Q729" s="5" t="s">
        <v>30</v>
      </c>
      <c r="R729" s="5" t="s">
        <v>5296</v>
      </c>
      <c r="S729" s="5" t="s">
        <v>69</v>
      </c>
      <c r="T729" s="5" t="s">
        <v>5297</v>
      </c>
    </row>
    <row r="730" spans="1:20" ht="150" x14ac:dyDescent="0.25">
      <c r="A730" s="5">
        <v>846</v>
      </c>
      <c r="B730" s="41" t="s">
        <v>5601</v>
      </c>
      <c r="C730" s="41" t="s">
        <v>5602</v>
      </c>
      <c r="D730" s="16" t="s">
        <v>21</v>
      </c>
      <c r="E730" s="5" t="s">
        <v>5603</v>
      </c>
      <c r="F730" s="5" t="s">
        <v>5604</v>
      </c>
      <c r="G730" s="5" t="s">
        <v>5605</v>
      </c>
      <c r="H730" s="5" t="s">
        <v>5606</v>
      </c>
      <c r="I730" s="12"/>
      <c r="J730" s="5" t="s">
        <v>30</v>
      </c>
      <c r="K730" s="5" t="s">
        <v>30</v>
      </c>
      <c r="L730" s="5" t="s">
        <v>28</v>
      </c>
      <c r="M730" s="5" t="s">
        <v>30</v>
      </c>
      <c r="N730" s="5" t="s">
        <v>30</v>
      </c>
      <c r="O730" s="5" t="s">
        <v>30</v>
      </c>
      <c r="P730" s="5" t="s">
        <v>30</v>
      </c>
      <c r="Q730" s="5" t="s">
        <v>30</v>
      </c>
      <c r="R730" s="5" t="s">
        <v>5298</v>
      </c>
      <c r="S730" s="5" t="s">
        <v>37</v>
      </c>
      <c r="T730" s="5" t="s">
        <v>5299</v>
      </c>
    </row>
    <row r="731" spans="1:20" ht="180" x14ac:dyDescent="0.25">
      <c r="A731" s="33">
        <v>847</v>
      </c>
      <c r="B731" s="33" t="s">
        <v>5598</v>
      </c>
      <c r="C731" s="33" t="s">
        <v>5607</v>
      </c>
      <c r="D731" s="15" t="s">
        <v>238</v>
      </c>
      <c r="E731" s="33" t="s">
        <v>5608</v>
      </c>
      <c r="F731" s="34" t="s">
        <v>5599</v>
      </c>
      <c r="G731" s="33" t="s">
        <v>5600</v>
      </c>
      <c r="H731" s="33" t="s">
        <v>5609</v>
      </c>
      <c r="I731" s="12"/>
      <c r="J731" s="5" t="s">
        <v>63</v>
      </c>
      <c r="K731" s="5" t="s">
        <v>5300</v>
      </c>
      <c r="L731" s="5" t="s">
        <v>28</v>
      </c>
      <c r="M731" s="5" t="s">
        <v>227</v>
      </c>
      <c r="N731" s="5" t="s">
        <v>5301</v>
      </c>
      <c r="O731" s="5" t="s">
        <v>5302</v>
      </c>
      <c r="P731" s="5" t="s">
        <v>4587</v>
      </c>
      <c r="Q731" s="5" t="s">
        <v>67</v>
      </c>
      <c r="R731" s="5" t="s">
        <v>5303</v>
      </c>
      <c r="S731" s="5" t="s">
        <v>37</v>
      </c>
      <c r="T731" s="5" t="s">
        <v>1161</v>
      </c>
    </row>
    <row r="732" spans="1:20" ht="135" x14ac:dyDescent="0.25">
      <c r="A732" s="5">
        <v>848</v>
      </c>
      <c r="B732" s="41" t="s">
        <v>5610</v>
      </c>
      <c r="C732" s="41" t="s">
        <v>5611</v>
      </c>
      <c r="D732" s="16" t="s">
        <v>21</v>
      </c>
      <c r="E732" s="5" t="s">
        <v>5612</v>
      </c>
      <c r="F732" s="5" t="s">
        <v>5613</v>
      </c>
      <c r="G732" s="5" t="s">
        <v>5614</v>
      </c>
      <c r="H732" s="5" t="s">
        <v>5615</v>
      </c>
      <c r="I732" s="12"/>
      <c r="J732" s="5" t="s">
        <v>30</v>
      </c>
      <c r="K732" s="5" t="s">
        <v>154</v>
      </c>
      <c r="L732" s="5" t="s">
        <v>105</v>
      </c>
      <c r="M732" s="5" t="s">
        <v>29</v>
      </c>
      <c r="N732" s="5" t="s">
        <v>30</v>
      </c>
      <c r="O732" s="5" t="s">
        <v>694</v>
      </c>
      <c r="P732" s="5" t="s">
        <v>30</v>
      </c>
      <c r="Q732" s="5" t="s">
        <v>30</v>
      </c>
      <c r="R732" s="5" t="s">
        <v>5304</v>
      </c>
      <c r="S732" s="5" t="s">
        <v>69</v>
      </c>
      <c r="T732" s="5" t="s">
        <v>5305</v>
      </c>
    </row>
    <row r="733" spans="1:20" ht="135" x14ac:dyDescent="0.25">
      <c r="A733" s="5">
        <v>849</v>
      </c>
      <c r="B733" s="41" t="s">
        <v>5620</v>
      </c>
      <c r="C733" s="41" t="s">
        <v>5616</v>
      </c>
      <c r="D733" s="16" t="s">
        <v>21</v>
      </c>
      <c r="E733" s="5" t="s">
        <v>5528</v>
      </c>
      <c r="F733" s="5" t="s">
        <v>5529</v>
      </c>
      <c r="G733" s="5" t="s">
        <v>5617</v>
      </c>
      <c r="H733" s="5" t="s">
        <v>5618</v>
      </c>
      <c r="I733" s="12"/>
      <c r="J733" s="5" t="s">
        <v>77</v>
      </c>
      <c r="K733" s="5" t="s">
        <v>154</v>
      </c>
      <c r="L733" s="5" t="s">
        <v>30</v>
      </c>
      <c r="M733" s="5" t="s">
        <v>29</v>
      </c>
      <c r="N733" s="5" t="s">
        <v>4709</v>
      </c>
      <c r="O733" s="5" t="s">
        <v>5306</v>
      </c>
      <c r="P733" s="5" t="s">
        <v>270</v>
      </c>
      <c r="Q733" s="5" t="s">
        <v>30</v>
      </c>
      <c r="R733" s="5" t="s">
        <v>5307</v>
      </c>
      <c r="S733" s="5" t="s">
        <v>69</v>
      </c>
      <c r="T733" s="5" t="s">
        <v>5621</v>
      </c>
    </row>
    <row r="734" spans="1:20" ht="105" x14ac:dyDescent="0.25">
      <c r="A734">
        <v>850</v>
      </c>
      <c r="B734" s="19" t="s">
        <v>5622</v>
      </c>
      <c r="C734" s="19" t="s">
        <v>5623</v>
      </c>
      <c r="D734" s="19" t="s">
        <v>238</v>
      </c>
      <c r="E734" s="19" t="s">
        <v>5624</v>
      </c>
      <c r="F734" s="20" t="s">
        <v>5625</v>
      </c>
      <c r="G734" s="19" t="s">
        <v>5626</v>
      </c>
      <c r="H734" s="19" t="s">
        <v>5627</v>
      </c>
      <c r="I734" s="12"/>
      <c r="J734" s="43" t="s">
        <v>287</v>
      </c>
      <c r="K734" s="43" t="s">
        <v>4516</v>
      </c>
      <c r="L734" s="5" t="s">
        <v>30</v>
      </c>
      <c r="M734" s="5" t="s">
        <v>30</v>
      </c>
      <c r="N734" s="5" t="s">
        <v>30</v>
      </c>
      <c r="O734" s="5" t="s">
        <v>30</v>
      </c>
      <c r="P734" s="5" t="s">
        <v>30</v>
      </c>
      <c r="Q734" s="5" t="s">
        <v>30</v>
      </c>
      <c r="R734" s="43"/>
      <c r="S734" s="43" t="s">
        <v>45</v>
      </c>
      <c r="T734" s="26" t="s">
        <v>5856</v>
      </c>
    </row>
    <row r="735" spans="1:20" ht="45" x14ac:dyDescent="0.25">
      <c r="A735">
        <v>851</v>
      </c>
      <c r="B735" s="19" t="s">
        <v>5628</v>
      </c>
      <c r="C735" s="19" t="s">
        <v>5629</v>
      </c>
      <c r="D735" s="19" t="s">
        <v>21</v>
      </c>
      <c r="E735" s="19" t="s">
        <v>5630</v>
      </c>
      <c r="F735" s="19" t="s">
        <v>5631</v>
      </c>
      <c r="G735" s="19" t="s">
        <v>5632</v>
      </c>
      <c r="H735" s="19"/>
      <c r="I735" s="12"/>
      <c r="J735" s="5" t="s">
        <v>30</v>
      </c>
      <c r="K735" s="5" t="s">
        <v>30</v>
      </c>
      <c r="L735" s="5" t="s">
        <v>30</v>
      </c>
      <c r="M735" s="5" t="s">
        <v>30</v>
      </c>
      <c r="N735" s="43" t="s">
        <v>210</v>
      </c>
      <c r="O735" s="43" t="s">
        <v>5857</v>
      </c>
      <c r="P735" s="5" t="s">
        <v>30</v>
      </c>
      <c r="Q735" s="5" t="s">
        <v>30</v>
      </c>
      <c r="R735" s="43" t="s">
        <v>5858</v>
      </c>
      <c r="S735" s="43" t="s">
        <v>37</v>
      </c>
      <c r="T735" s="26" t="s">
        <v>5628</v>
      </c>
    </row>
    <row r="736" spans="1:20" ht="90" x14ac:dyDescent="0.25">
      <c r="A736">
        <v>852</v>
      </c>
      <c r="B736" s="19" t="s">
        <v>3863</v>
      </c>
      <c r="C736" s="19" t="s">
        <v>5633</v>
      </c>
      <c r="D736" s="20" t="s">
        <v>21</v>
      </c>
      <c r="E736" s="19" t="s">
        <v>3864</v>
      </c>
      <c r="F736" s="20" t="s">
        <v>5634</v>
      </c>
      <c r="G736" s="19" t="s">
        <v>5635</v>
      </c>
      <c r="H736" s="19" t="s">
        <v>5636</v>
      </c>
      <c r="I736" s="12"/>
      <c r="J736" s="43" t="s">
        <v>26</v>
      </c>
      <c r="K736" s="43" t="s">
        <v>27</v>
      </c>
      <c r="L736" s="43" t="s">
        <v>105</v>
      </c>
      <c r="M736" s="43" t="s">
        <v>29</v>
      </c>
      <c r="N736" s="43" t="s">
        <v>589</v>
      </c>
      <c r="O736" s="43" t="s">
        <v>5859</v>
      </c>
      <c r="P736" s="5" t="s">
        <v>30</v>
      </c>
      <c r="Q736" s="5" t="s">
        <v>30</v>
      </c>
      <c r="R736" s="43" t="s">
        <v>5860</v>
      </c>
      <c r="S736" s="43" t="s">
        <v>69</v>
      </c>
      <c r="T736" s="26" t="s">
        <v>5861</v>
      </c>
    </row>
    <row r="737" spans="1:20" ht="30" x14ac:dyDescent="0.25">
      <c r="A737">
        <v>853</v>
      </c>
      <c r="B737" s="19" t="s">
        <v>5637</v>
      </c>
      <c r="C737" s="19" t="s">
        <v>5638</v>
      </c>
      <c r="D737" s="20" t="s">
        <v>238</v>
      </c>
      <c r="E737" s="19" t="s">
        <v>5639</v>
      </c>
      <c r="F737" s="20" t="s">
        <v>5640</v>
      </c>
      <c r="G737" s="19" t="s">
        <v>5641</v>
      </c>
      <c r="H737" s="19" t="s">
        <v>5642</v>
      </c>
      <c r="I737" s="12"/>
      <c r="J737" s="5" t="s">
        <v>30</v>
      </c>
      <c r="K737" s="5" t="s">
        <v>30</v>
      </c>
      <c r="L737" s="5" t="s">
        <v>30</v>
      </c>
      <c r="M737" s="5" t="s">
        <v>30</v>
      </c>
      <c r="N737" s="5" t="s">
        <v>30</v>
      </c>
      <c r="O737" s="5" t="s">
        <v>30</v>
      </c>
      <c r="P737" s="5" t="s">
        <v>30</v>
      </c>
      <c r="Q737" s="5" t="s">
        <v>30</v>
      </c>
      <c r="R737" s="43"/>
      <c r="S737" s="43" t="s">
        <v>37</v>
      </c>
      <c r="T737" s="26" t="s">
        <v>5862</v>
      </c>
    </row>
    <row r="738" spans="1:20" ht="30" x14ac:dyDescent="0.25">
      <c r="A738">
        <v>854</v>
      </c>
      <c r="B738" s="19" t="s">
        <v>5643</v>
      </c>
      <c r="C738" s="19" t="s">
        <v>5644</v>
      </c>
      <c r="D738" s="20" t="s">
        <v>238</v>
      </c>
      <c r="E738" s="19" t="s">
        <v>5645</v>
      </c>
      <c r="F738" s="20" t="s">
        <v>5646</v>
      </c>
      <c r="G738" s="19" t="s">
        <v>5647</v>
      </c>
      <c r="H738" s="19"/>
      <c r="I738" s="12"/>
      <c r="J738" s="5" t="s">
        <v>30</v>
      </c>
      <c r="K738" s="5" t="s">
        <v>30</v>
      </c>
      <c r="L738" s="43" t="s">
        <v>105</v>
      </c>
      <c r="M738" s="5" t="s">
        <v>30</v>
      </c>
      <c r="N738" s="5" t="s">
        <v>30</v>
      </c>
      <c r="O738" s="5" t="s">
        <v>30</v>
      </c>
      <c r="P738" s="5" t="s">
        <v>30</v>
      </c>
      <c r="Q738" s="5" t="s">
        <v>30</v>
      </c>
      <c r="R738" s="43"/>
      <c r="S738" s="43" t="s">
        <v>45</v>
      </c>
      <c r="T738" s="26"/>
    </row>
    <row r="739" spans="1:20" ht="195" x14ac:dyDescent="0.25">
      <c r="A739">
        <v>855</v>
      </c>
      <c r="B739" s="19" t="s">
        <v>5648</v>
      </c>
      <c r="C739" s="19" t="s">
        <v>5649</v>
      </c>
      <c r="D739" s="20" t="s">
        <v>21</v>
      </c>
      <c r="E739" s="19" t="s">
        <v>5650</v>
      </c>
      <c r="F739" s="19" t="s">
        <v>5651</v>
      </c>
      <c r="G739" s="19" t="s">
        <v>5652</v>
      </c>
      <c r="H739" s="19"/>
      <c r="I739" s="12"/>
      <c r="J739" s="43" t="s">
        <v>26</v>
      </c>
      <c r="K739" s="43" t="s">
        <v>1262</v>
      </c>
      <c r="L739" s="43" t="s">
        <v>28</v>
      </c>
      <c r="M739" s="5" t="s">
        <v>30</v>
      </c>
      <c r="N739" s="43" t="s">
        <v>5285</v>
      </c>
      <c r="O739" s="43" t="s">
        <v>273</v>
      </c>
      <c r="P739" s="43" t="s">
        <v>32</v>
      </c>
      <c r="Q739" s="5" t="s">
        <v>30</v>
      </c>
      <c r="R739" s="43" t="s">
        <v>5863</v>
      </c>
      <c r="S739" s="43" t="s">
        <v>69</v>
      </c>
      <c r="T739" s="26" t="s">
        <v>5864</v>
      </c>
    </row>
    <row r="740" spans="1:20" ht="90" x14ac:dyDescent="0.25">
      <c r="A740">
        <v>856</v>
      </c>
      <c r="B740" s="19" t="s">
        <v>5653</v>
      </c>
      <c r="C740" s="19" t="s">
        <v>5654</v>
      </c>
      <c r="D740" s="20" t="s">
        <v>238</v>
      </c>
      <c r="E740" s="19" t="s">
        <v>5655</v>
      </c>
      <c r="F740" s="20" t="s">
        <v>5656</v>
      </c>
      <c r="G740" s="19" t="s">
        <v>5657</v>
      </c>
      <c r="H740" s="19" t="s">
        <v>5658</v>
      </c>
      <c r="I740" s="12"/>
      <c r="J740" s="5" t="s">
        <v>30</v>
      </c>
      <c r="K740" s="43" t="s">
        <v>516</v>
      </c>
      <c r="L740" s="5" t="s">
        <v>30</v>
      </c>
      <c r="M740" s="5" t="s">
        <v>30</v>
      </c>
      <c r="N740" s="5" t="s">
        <v>30</v>
      </c>
      <c r="O740" s="5" t="s">
        <v>30</v>
      </c>
      <c r="P740" s="5" t="s">
        <v>30</v>
      </c>
      <c r="Q740" s="5" t="s">
        <v>30</v>
      </c>
      <c r="R740" s="43" t="s">
        <v>5865</v>
      </c>
      <c r="S740" s="43" t="s">
        <v>45</v>
      </c>
      <c r="T740" s="26"/>
    </row>
    <row r="741" spans="1:20" ht="165" x14ac:dyDescent="0.25">
      <c r="A741">
        <v>857</v>
      </c>
      <c r="B741" s="19" t="s">
        <v>5659</v>
      </c>
      <c r="C741" s="19" t="s">
        <v>5660</v>
      </c>
      <c r="D741" s="20" t="s">
        <v>238</v>
      </c>
      <c r="E741" s="19" t="s">
        <v>5661</v>
      </c>
      <c r="F741" s="20" t="s">
        <v>5662</v>
      </c>
      <c r="G741" s="19" t="s">
        <v>5663</v>
      </c>
      <c r="H741" s="19" t="s">
        <v>5664</v>
      </c>
      <c r="I741" s="12"/>
      <c r="J741" s="5" t="s">
        <v>30</v>
      </c>
      <c r="K741" s="43" t="s">
        <v>4657</v>
      </c>
      <c r="L741" s="43" t="s">
        <v>28</v>
      </c>
      <c r="M741" s="43" t="s">
        <v>227</v>
      </c>
      <c r="N741" s="43" t="s">
        <v>4709</v>
      </c>
      <c r="O741" s="43" t="s">
        <v>5866</v>
      </c>
      <c r="P741" s="43" t="s">
        <v>4727</v>
      </c>
      <c r="Q741" s="43" t="s">
        <v>4565</v>
      </c>
      <c r="R741" s="43" t="s">
        <v>5867</v>
      </c>
      <c r="S741" s="43" t="s">
        <v>45</v>
      </c>
      <c r="T741" s="26" t="s">
        <v>5868</v>
      </c>
    </row>
    <row r="742" spans="1:20" ht="30" x14ac:dyDescent="0.25">
      <c r="A742">
        <v>858</v>
      </c>
      <c r="B742" s="19" t="s">
        <v>5665</v>
      </c>
      <c r="C742" s="19" t="s">
        <v>5666</v>
      </c>
      <c r="D742" s="20" t="s">
        <v>21</v>
      </c>
      <c r="E742" s="19" t="s">
        <v>5667</v>
      </c>
      <c r="F742" s="20" t="s">
        <v>5668</v>
      </c>
      <c r="G742" s="19" t="s">
        <v>5669</v>
      </c>
      <c r="H742" s="19" t="s">
        <v>5670</v>
      </c>
      <c r="I742" s="12"/>
      <c r="J742" s="5" t="s">
        <v>30</v>
      </c>
      <c r="K742" s="5" t="s">
        <v>30</v>
      </c>
      <c r="L742" s="5" t="s">
        <v>30</v>
      </c>
      <c r="M742" s="5" t="s">
        <v>30</v>
      </c>
      <c r="N742" s="5" t="s">
        <v>30</v>
      </c>
      <c r="O742" s="5" t="s">
        <v>30</v>
      </c>
      <c r="P742" s="5" t="s">
        <v>30</v>
      </c>
      <c r="Q742" s="5" t="s">
        <v>30</v>
      </c>
      <c r="R742" s="43" t="s">
        <v>299</v>
      </c>
      <c r="S742" s="43" t="s">
        <v>69</v>
      </c>
      <c r="T742" s="26" t="s">
        <v>5869</v>
      </c>
    </row>
    <row r="743" spans="1:20" ht="90" x14ac:dyDescent="0.25">
      <c r="A743">
        <v>859</v>
      </c>
      <c r="B743" s="19" t="s">
        <v>5671</v>
      </c>
      <c r="C743" s="19" t="s">
        <v>5672</v>
      </c>
      <c r="D743" s="20" t="s">
        <v>21</v>
      </c>
      <c r="E743" s="19" t="s">
        <v>5673</v>
      </c>
      <c r="F743" s="20" t="s">
        <v>5674</v>
      </c>
      <c r="G743" s="19" t="s">
        <v>5675</v>
      </c>
      <c r="H743" s="19" t="s">
        <v>5676</v>
      </c>
      <c r="I743" s="12"/>
      <c r="J743" s="43" t="s">
        <v>746</v>
      </c>
      <c r="K743" s="5" t="s">
        <v>30</v>
      </c>
      <c r="L743" s="43" t="s">
        <v>28</v>
      </c>
      <c r="M743" s="43" t="s">
        <v>29</v>
      </c>
      <c r="N743" s="43" t="s">
        <v>65</v>
      </c>
      <c r="O743" s="43" t="s">
        <v>5870</v>
      </c>
      <c r="P743" s="5" t="s">
        <v>30</v>
      </c>
      <c r="Q743" s="5" t="s">
        <v>30</v>
      </c>
      <c r="R743" s="43" t="s">
        <v>5871</v>
      </c>
      <c r="S743" s="43" t="s">
        <v>69</v>
      </c>
      <c r="T743" s="26" t="s">
        <v>5872</v>
      </c>
    </row>
    <row r="744" spans="1:20" ht="150" x14ac:dyDescent="0.25">
      <c r="A744">
        <v>860</v>
      </c>
      <c r="B744" s="19" t="s">
        <v>5677</v>
      </c>
      <c r="C744" s="19" t="s">
        <v>5678</v>
      </c>
      <c r="D744" s="20" t="s">
        <v>21</v>
      </c>
      <c r="E744" s="19" t="s">
        <v>5679</v>
      </c>
      <c r="F744" s="20" t="s">
        <v>5680</v>
      </c>
      <c r="G744" s="19" t="s">
        <v>5681</v>
      </c>
      <c r="H744" s="19"/>
      <c r="I744" s="12"/>
      <c r="J744" s="5" t="s">
        <v>30</v>
      </c>
      <c r="K744" s="5" t="s">
        <v>30</v>
      </c>
      <c r="L744" s="5" t="s">
        <v>30</v>
      </c>
      <c r="M744" s="43" t="s">
        <v>227</v>
      </c>
      <c r="N744" s="43" t="s">
        <v>4482</v>
      </c>
      <c r="O744" s="5" t="s">
        <v>30</v>
      </c>
      <c r="P744" s="5" t="s">
        <v>30</v>
      </c>
      <c r="Q744" s="43" t="s">
        <v>67</v>
      </c>
      <c r="R744" s="43"/>
      <c r="S744" s="43" t="s">
        <v>34</v>
      </c>
      <c r="T744" s="26"/>
    </row>
    <row r="745" spans="1:20" ht="60" x14ac:dyDescent="0.25">
      <c r="A745">
        <v>861</v>
      </c>
      <c r="B745" s="19" t="s">
        <v>5682</v>
      </c>
      <c r="C745" s="19" t="s">
        <v>5683</v>
      </c>
      <c r="D745" s="20" t="s">
        <v>21</v>
      </c>
      <c r="E745" s="19" t="s">
        <v>5684</v>
      </c>
      <c r="F745" s="19" t="s">
        <v>5685</v>
      </c>
      <c r="G745" s="19" t="s">
        <v>5686</v>
      </c>
      <c r="H745" s="19" t="s">
        <v>5687</v>
      </c>
      <c r="I745" s="12"/>
      <c r="J745" s="43" t="s">
        <v>77</v>
      </c>
      <c r="K745" s="5" t="s">
        <v>30</v>
      </c>
      <c r="L745" s="43" t="s">
        <v>105</v>
      </c>
      <c r="M745" s="5" t="s">
        <v>30</v>
      </c>
      <c r="N745" s="5" t="s">
        <v>30</v>
      </c>
      <c r="O745" s="5" t="s">
        <v>30</v>
      </c>
      <c r="P745" s="43" t="s">
        <v>835</v>
      </c>
      <c r="Q745" s="5" t="s">
        <v>30</v>
      </c>
      <c r="R745" s="43" t="s">
        <v>5873</v>
      </c>
      <c r="S745" s="43" t="s">
        <v>45</v>
      </c>
      <c r="T745" s="26" t="s">
        <v>5874</v>
      </c>
    </row>
    <row r="746" spans="1:20" ht="180" x14ac:dyDescent="0.25">
      <c r="A746">
        <v>862</v>
      </c>
      <c r="B746" s="19" t="s">
        <v>5688</v>
      </c>
      <c r="C746" s="19" t="s">
        <v>5689</v>
      </c>
      <c r="D746" s="20" t="s">
        <v>21</v>
      </c>
      <c r="E746" s="19" t="s">
        <v>5690</v>
      </c>
      <c r="F746" s="20" t="s">
        <v>5691</v>
      </c>
      <c r="G746" s="19" t="s">
        <v>5692</v>
      </c>
      <c r="H746" s="19"/>
      <c r="I746" s="12"/>
      <c r="J746" s="5" t="s">
        <v>30</v>
      </c>
      <c r="K746" s="43" t="s">
        <v>64</v>
      </c>
      <c r="L746" s="5" t="s">
        <v>30</v>
      </c>
      <c r="M746" s="5" t="s">
        <v>30</v>
      </c>
      <c r="N746" s="5" t="s">
        <v>30</v>
      </c>
      <c r="O746" s="43" t="s">
        <v>5875</v>
      </c>
      <c r="P746" s="5" t="s">
        <v>30</v>
      </c>
      <c r="Q746" s="5" t="s">
        <v>30</v>
      </c>
      <c r="R746" s="43" t="s">
        <v>5876</v>
      </c>
      <c r="S746" s="43" t="s">
        <v>69</v>
      </c>
      <c r="T746" s="26" t="s">
        <v>5877</v>
      </c>
    </row>
    <row r="747" spans="1:20" ht="180" x14ac:dyDescent="0.25">
      <c r="A747">
        <v>864</v>
      </c>
      <c r="B747" s="19" t="s">
        <v>3204</v>
      </c>
      <c r="C747" s="19" t="s">
        <v>3205</v>
      </c>
      <c r="D747" s="20" t="s">
        <v>21</v>
      </c>
      <c r="E747" s="19" t="s">
        <v>3206</v>
      </c>
      <c r="F747" s="19" t="s">
        <v>5696</v>
      </c>
      <c r="G747" s="19" t="s">
        <v>5697</v>
      </c>
      <c r="H747" s="19" t="s">
        <v>5698</v>
      </c>
      <c r="I747" s="12"/>
      <c r="J747" s="43" t="s">
        <v>77</v>
      </c>
      <c r="K747" s="43" t="s">
        <v>64</v>
      </c>
      <c r="L747" s="43" t="s">
        <v>771</v>
      </c>
      <c r="M747" s="43" t="s">
        <v>227</v>
      </c>
      <c r="N747" s="5" t="s">
        <v>30</v>
      </c>
      <c r="O747" s="43" t="s">
        <v>694</v>
      </c>
      <c r="P747" s="5" t="s">
        <v>30</v>
      </c>
      <c r="Q747" s="5" t="s">
        <v>30</v>
      </c>
      <c r="R747" s="43" t="s">
        <v>5878</v>
      </c>
      <c r="S747" s="43" t="s">
        <v>37</v>
      </c>
      <c r="T747" s="26" t="s">
        <v>5879</v>
      </c>
    </row>
    <row r="748" spans="1:20" ht="45" x14ac:dyDescent="0.25">
      <c r="A748">
        <v>865</v>
      </c>
      <c r="B748" s="19" t="s">
        <v>5699</v>
      </c>
      <c r="C748" s="19" t="s">
        <v>5700</v>
      </c>
      <c r="D748" s="20" t="s">
        <v>21</v>
      </c>
      <c r="E748" s="19" t="s">
        <v>5701</v>
      </c>
      <c r="F748" s="19" t="s">
        <v>5702</v>
      </c>
      <c r="G748" s="19" t="s">
        <v>5703</v>
      </c>
      <c r="H748" s="19" t="s">
        <v>5704</v>
      </c>
      <c r="I748" s="12"/>
      <c r="J748" s="5" t="s">
        <v>30</v>
      </c>
      <c r="K748" s="43" t="s">
        <v>209</v>
      </c>
      <c r="L748" s="5" t="s">
        <v>30</v>
      </c>
      <c r="M748" s="5" t="s">
        <v>30</v>
      </c>
      <c r="N748" s="5" t="s">
        <v>30</v>
      </c>
      <c r="O748" s="5" t="s">
        <v>30</v>
      </c>
      <c r="P748" s="5" t="s">
        <v>30</v>
      </c>
      <c r="Q748" s="5" t="s">
        <v>30</v>
      </c>
      <c r="R748" s="43"/>
      <c r="S748" s="43" t="s">
        <v>69</v>
      </c>
      <c r="T748" s="26" t="s">
        <v>5880</v>
      </c>
    </row>
    <row r="749" spans="1:20" ht="105" x14ac:dyDescent="0.25">
      <c r="A749">
        <v>866</v>
      </c>
      <c r="B749" s="19" t="s">
        <v>5705</v>
      </c>
      <c r="C749" s="19" t="s">
        <v>5706</v>
      </c>
      <c r="D749" s="20" t="s">
        <v>238</v>
      </c>
      <c r="E749" s="19" t="s">
        <v>5707</v>
      </c>
      <c r="F749" s="20" t="s">
        <v>5708</v>
      </c>
      <c r="G749" s="19" t="s">
        <v>5709</v>
      </c>
      <c r="H749" s="19" t="s">
        <v>5710</v>
      </c>
      <c r="I749" s="12"/>
      <c r="J749" s="5" t="s">
        <v>30</v>
      </c>
      <c r="K749" s="5" t="s">
        <v>30</v>
      </c>
      <c r="L749" s="5" t="s">
        <v>30</v>
      </c>
      <c r="M749" s="5" t="s">
        <v>30</v>
      </c>
      <c r="N749" s="43" t="s">
        <v>79</v>
      </c>
      <c r="O749" s="5" t="s">
        <v>30</v>
      </c>
      <c r="P749" s="5" t="s">
        <v>30</v>
      </c>
      <c r="Q749" s="5" t="s">
        <v>30</v>
      </c>
      <c r="R749" s="43" t="s">
        <v>5881</v>
      </c>
      <c r="S749" s="43" t="s">
        <v>37</v>
      </c>
      <c r="T749" s="26" t="s">
        <v>5882</v>
      </c>
    </row>
    <row r="750" spans="1:20" ht="180" x14ac:dyDescent="0.25">
      <c r="A750">
        <v>867</v>
      </c>
      <c r="B750" s="19" t="s">
        <v>5711</v>
      </c>
      <c r="C750" s="19" t="s">
        <v>5712</v>
      </c>
      <c r="D750" s="20" t="s">
        <v>21</v>
      </c>
      <c r="E750" s="19" t="s">
        <v>5713</v>
      </c>
      <c r="F750" s="19" t="s">
        <v>5714</v>
      </c>
      <c r="G750" s="19" t="s">
        <v>5715</v>
      </c>
      <c r="H750" s="19" t="s">
        <v>5716</v>
      </c>
      <c r="I750" s="12"/>
      <c r="J750" s="5" t="s">
        <v>30</v>
      </c>
      <c r="K750" s="43" t="s">
        <v>64</v>
      </c>
      <c r="L750" s="43" t="s">
        <v>28</v>
      </c>
      <c r="M750" s="43" t="s">
        <v>29</v>
      </c>
      <c r="N750" s="43" t="s">
        <v>392</v>
      </c>
      <c r="O750" s="43" t="s">
        <v>273</v>
      </c>
      <c r="P750" s="5" t="s">
        <v>30</v>
      </c>
      <c r="Q750" s="5" t="s">
        <v>30</v>
      </c>
      <c r="R750" s="43" t="s">
        <v>5883</v>
      </c>
      <c r="S750" s="43" t="s">
        <v>37</v>
      </c>
      <c r="T750" s="30" t="s">
        <v>5884</v>
      </c>
    </row>
    <row r="751" spans="1:20" ht="300" x14ac:dyDescent="0.25">
      <c r="A751">
        <v>868</v>
      </c>
      <c r="B751" s="19" t="s">
        <v>5717</v>
      </c>
      <c r="C751" s="19" t="s">
        <v>5718</v>
      </c>
      <c r="D751" s="20" t="s">
        <v>21</v>
      </c>
      <c r="E751" s="19" t="s">
        <v>974</v>
      </c>
      <c r="F751" s="19" t="s">
        <v>5719</v>
      </c>
      <c r="G751" s="19" t="s">
        <v>5720</v>
      </c>
      <c r="H751" s="19"/>
      <c r="I751" s="12"/>
      <c r="J751" s="5" t="s">
        <v>30</v>
      </c>
      <c r="K751" s="43" t="s">
        <v>78</v>
      </c>
      <c r="L751" s="5" t="s">
        <v>30</v>
      </c>
      <c r="M751" s="43" t="s">
        <v>29</v>
      </c>
      <c r="N751" s="5" t="s">
        <v>30</v>
      </c>
      <c r="O751" s="43" t="s">
        <v>5885</v>
      </c>
      <c r="P751" s="5" t="s">
        <v>30</v>
      </c>
      <c r="Q751" s="5" t="s">
        <v>30</v>
      </c>
      <c r="R751" s="43" t="s">
        <v>5886</v>
      </c>
      <c r="S751" s="43" t="s">
        <v>69</v>
      </c>
      <c r="T751" s="26" t="s">
        <v>5887</v>
      </c>
    </row>
    <row r="752" spans="1:20" ht="150" x14ac:dyDescent="0.25">
      <c r="A752">
        <v>869</v>
      </c>
      <c r="B752" s="19" t="s">
        <v>5721</v>
      </c>
      <c r="C752" s="19" t="s">
        <v>5722</v>
      </c>
      <c r="D752" s="20" t="s">
        <v>21</v>
      </c>
      <c r="E752" s="19" t="s">
        <v>5723</v>
      </c>
      <c r="F752" s="20" t="s">
        <v>5724</v>
      </c>
      <c r="G752" s="19" t="s">
        <v>5725</v>
      </c>
      <c r="H752" s="19" t="s">
        <v>5726</v>
      </c>
      <c r="I752" s="12"/>
      <c r="J752" s="43" t="s">
        <v>63</v>
      </c>
      <c r="K752" s="43" t="s">
        <v>154</v>
      </c>
      <c r="L752" s="43" t="s">
        <v>28</v>
      </c>
      <c r="M752" s="43" t="s">
        <v>227</v>
      </c>
      <c r="N752" s="43" t="s">
        <v>65</v>
      </c>
      <c r="O752" s="43" t="s">
        <v>5888</v>
      </c>
      <c r="P752" s="43" t="s">
        <v>44</v>
      </c>
      <c r="Q752" s="43" t="s">
        <v>67</v>
      </c>
      <c r="R752" s="43" t="s">
        <v>5889</v>
      </c>
      <c r="S752" s="43" t="s">
        <v>37</v>
      </c>
      <c r="T752" s="26"/>
    </row>
    <row r="753" spans="1:20" ht="60" x14ac:dyDescent="0.25">
      <c r="A753">
        <v>870</v>
      </c>
      <c r="B753" s="19" t="s">
        <v>3578</v>
      </c>
      <c r="C753" s="19" t="s">
        <v>5727</v>
      </c>
      <c r="D753" s="20" t="s">
        <v>21</v>
      </c>
      <c r="E753" s="19" t="s">
        <v>3579</v>
      </c>
      <c r="F753" s="19" t="s">
        <v>5314</v>
      </c>
      <c r="G753" s="19" t="s">
        <v>4859</v>
      </c>
      <c r="H753" s="19"/>
      <c r="I753" s="12"/>
      <c r="J753" s="43" t="s">
        <v>77</v>
      </c>
      <c r="K753" s="5" t="s">
        <v>30</v>
      </c>
      <c r="L753" s="5" t="s">
        <v>30</v>
      </c>
      <c r="M753" s="5" t="s">
        <v>30</v>
      </c>
      <c r="N753" s="5" t="s">
        <v>30</v>
      </c>
      <c r="O753" s="5" t="s">
        <v>30</v>
      </c>
      <c r="P753" s="5" t="s">
        <v>30</v>
      </c>
      <c r="Q753" s="5" t="s">
        <v>30</v>
      </c>
      <c r="R753" s="43" t="s">
        <v>5890</v>
      </c>
      <c r="S753" s="43" t="s">
        <v>69</v>
      </c>
      <c r="T753" s="26" t="s">
        <v>5891</v>
      </c>
    </row>
    <row r="754" spans="1:20" ht="75" x14ac:dyDescent="0.25">
      <c r="A754">
        <v>871</v>
      </c>
      <c r="B754" s="19" t="s">
        <v>5728</v>
      </c>
      <c r="C754" s="19" t="s">
        <v>5729</v>
      </c>
      <c r="D754" s="20" t="s">
        <v>21</v>
      </c>
      <c r="E754" s="19" t="s">
        <v>5730</v>
      </c>
      <c r="F754" s="20" t="s">
        <v>5731</v>
      </c>
      <c r="G754" s="19" t="s">
        <v>5732</v>
      </c>
      <c r="H754" s="19" t="s">
        <v>5733</v>
      </c>
      <c r="I754" s="12"/>
      <c r="J754" s="5" t="s">
        <v>30</v>
      </c>
      <c r="K754" s="5" t="s">
        <v>30</v>
      </c>
      <c r="L754" s="5" t="s">
        <v>30</v>
      </c>
      <c r="M754" s="5" t="s">
        <v>30</v>
      </c>
      <c r="N754" s="5" t="s">
        <v>30</v>
      </c>
      <c r="O754" s="43" t="s">
        <v>5892</v>
      </c>
      <c r="P754" s="5" t="s">
        <v>30</v>
      </c>
      <c r="Q754" s="5" t="s">
        <v>30</v>
      </c>
      <c r="R754" s="43" t="s">
        <v>5893</v>
      </c>
      <c r="S754" s="43" t="s">
        <v>34</v>
      </c>
      <c r="T754" s="26" t="s">
        <v>5894</v>
      </c>
    </row>
    <row r="755" spans="1:20" ht="150" x14ac:dyDescent="0.25">
      <c r="A755">
        <v>872</v>
      </c>
      <c r="B755" s="19" t="s">
        <v>5734</v>
      </c>
      <c r="C755" s="19" t="s">
        <v>5735</v>
      </c>
      <c r="D755" s="20" t="s">
        <v>21</v>
      </c>
      <c r="E755" s="19" t="s">
        <v>5736</v>
      </c>
      <c r="F755" s="20" t="s">
        <v>5737</v>
      </c>
      <c r="G755" s="19" t="s">
        <v>5738</v>
      </c>
      <c r="H755" s="19"/>
      <c r="I755" s="12"/>
      <c r="J755" s="5" t="s">
        <v>30</v>
      </c>
      <c r="K755" s="5" t="s">
        <v>30</v>
      </c>
      <c r="L755" s="5" t="s">
        <v>30</v>
      </c>
      <c r="M755" s="5" t="s">
        <v>30</v>
      </c>
      <c r="N755" s="5" t="s">
        <v>30</v>
      </c>
      <c r="O755" s="5" t="s">
        <v>30</v>
      </c>
      <c r="P755" s="5" t="s">
        <v>30</v>
      </c>
      <c r="Q755" s="43" t="s">
        <v>67</v>
      </c>
      <c r="R755" s="43" t="s">
        <v>5895</v>
      </c>
      <c r="S755" s="43" t="s">
        <v>37</v>
      </c>
      <c r="T755" s="26"/>
    </row>
    <row r="756" spans="1:20" ht="135" x14ac:dyDescent="0.25">
      <c r="A756">
        <v>873</v>
      </c>
      <c r="B756" s="19" t="s">
        <v>5739</v>
      </c>
      <c r="C756" s="19" t="s">
        <v>5740</v>
      </c>
      <c r="D756" s="20" t="s">
        <v>21</v>
      </c>
      <c r="E756" s="19" t="s">
        <v>5741</v>
      </c>
      <c r="F756" s="19" t="s">
        <v>5742</v>
      </c>
      <c r="G756" s="19" t="s">
        <v>5743</v>
      </c>
      <c r="H756" s="19" t="s">
        <v>5744</v>
      </c>
      <c r="I756" s="12"/>
      <c r="J756" s="5" t="s">
        <v>30</v>
      </c>
      <c r="K756" s="43" t="s">
        <v>154</v>
      </c>
      <c r="L756" s="5" t="s">
        <v>30</v>
      </c>
      <c r="M756" s="5" t="s">
        <v>30</v>
      </c>
      <c r="N756" s="5" t="s">
        <v>30</v>
      </c>
      <c r="O756" s="5" t="s">
        <v>30</v>
      </c>
      <c r="P756" s="5" t="s">
        <v>30</v>
      </c>
      <c r="Q756" s="5" t="s">
        <v>30</v>
      </c>
      <c r="R756" s="43" t="s">
        <v>5896</v>
      </c>
      <c r="S756" s="43" t="s">
        <v>69</v>
      </c>
      <c r="T756" s="26" t="s">
        <v>5897</v>
      </c>
    </row>
    <row r="757" spans="1:20" ht="135" x14ac:dyDescent="0.25">
      <c r="A757">
        <v>874</v>
      </c>
      <c r="B757" s="19" t="s">
        <v>5745</v>
      </c>
      <c r="C757" s="19" t="s">
        <v>5746</v>
      </c>
      <c r="D757" s="20" t="s">
        <v>21</v>
      </c>
      <c r="E757" s="19" t="s">
        <v>5747</v>
      </c>
      <c r="F757" s="19" t="s">
        <v>5748</v>
      </c>
      <c r="G757" s="19" t="s">
        <v>5749</v>
      </c>
      <c r="H757" s="19" t="s">
        <v>5750</v>
      </c>
      <c r="I757" s="12"/>
      <c r="J757" s="5" t="s">
        <v>30</v>
      </c>
      <c r="K757" s="43" t="s">
        <v>391</v>
      </c>
      <c r="L757" s="43" t="s">
        <v>105</v>
      </c>
      <c r="M757" s="43" t="s">
        <v>29</v>
      </c>
      <c r="N757" s="5" t="s">
        <v>30</v>
      </c>
      <c r="O757" s="43" t="s">
        <v>694</v>
      </c>
      <c r="P757" s="5" t="s">
        <v>30</v>
      </c>
      <c r="Q757" s="5" t="s">
        <v>30</v>
      </c>
      <c r="R757" s="43"/>
      <c r="S757" s="43" t="s">
        <v>37</v>
      </c>
      <c r="T757" s="26" t="s">
        <v>5898</v>
      </c>
    </row>
    <row r="758" spans="1:20" ht="180" x14ac:dyDescent="0.25">
      <c r="A758">
        <v>875</v>
      </c>
      <c r="B758" s="19" t="s">
        <v>5751</v>
      </c>
      <c r="C758" s="19" t="s">
        <v>5752</v>
      </c>
      <c r="D758" s="20" t="s">
        <v>21</v>
      </c>
      <c r="E758" s="19" t="s">
        <v>5753</v>
      </c>
      <c r="F758" s="19" t="s">
        <v>5754</v>
      </c>
      <c r="G758" s="19" t="s">
        <v>5755</v>
      </c>
      <c r="H758" s="19" t="s">
        <v>5756</v>
      </c>
      <c r="I758" s="12"/>
      <c r="J758" s="43" t="s">
        <v>63</v>
      </c>
      <c r="K758" s="43" t="s">
        <v>64</v>
      </c>
      <c r="L758" s="43" t="s">
        <v>28</v>
      </c>
      <c r="M758" s="43" t="s">
        <v>227</v>
      </c>
      <c r="N758" s="43" t="s">
        <v>65</v>
      </c>
      <c r="O758" s="43" t="s">
        <v>260</v>
      </c>
      <c r="P758" s="43" t="s">
        <v>44</v>
      </c>
      <c r="Q758" s="5" t="s">
        <v>30</v>
      </c>
      <c r="R758" s="43" t="s">
        <v>5899</v>
      </c>
      <c r="S758" s="43" t="s">
        <v>69</v>
      </c>
      <c r="T758" s="26" t="s">
        <v>5900</v>
      </c>
    </row>
    <row r="759" spans="1:20" ht="60" x14ac:dyDescent="0.25">
      <c r="A759">
        <v>876</v>
      </c>
      <c r="B759" s="19" t="s">
        <v>5757</v>
      </c>
      <c r="C759" s="19" t="s">
        <v>5758</v>
      </c>
      <c r="D759" s="20" t="s">
        <v>21</v>
      </c>
      <c r="E759" s="19" t="s">
        <v>5759</v>
      </c>
      <c r="F759" s="19" t="s">
        <v>5760</v>
      </c>
      <c r="G759" s="19" t="s">
        <v>5761</v>
      </c>
      <c r="H759" s="19" t="s">
        <v>5762</v>
      </c>
      <c r="I759" s="12"/>
      <c r="J759" s="5" t="s">
        <v>30</v>
      </c>
      <c r="K759" s="5" t="s">
        <v>30</v>
      </c>
      <c r="L759" s="5" t="s">
        <v>30</v>
      </c>
      <c r="M759" s="43" t="s">
        <v>29</v>
      </c>
      <c r="N759" s="5" t="s">
        <v>30</v>
      </c>
      <c r="O759" s="5" t="s">
        <v>30</v>
      </c>
      <c r="P759" s="5" t="s">
        <v>30</v>
      </c>
      <c r="Q759" s="5" t="s">
        <v>30</v>
      </c>
      <c r="R759" s="43" t="s">
        <v>5901</v>
      </c>
      <c r="S759" s="43" t="s">
        <v>69</v>
      </c>
      <c r="T759" s="26" t="s">
        <v>5902</v>
      </c>
    </row>
    <row r="760" spans="1:20" ht="409.5" x14ac:dyDescent="0.25">
      <c r="A760">
        <v>877</v>
      </c>
      <c r="B760" s="19" t="s">
        <v>5763</v>
      </c>
      <c r="C760" s="19" t="s">
        <v>5764</v>
      </c>
      <c r="D760" s="20" t="s">
        <v>21</v>
      </c>
      <c r="E760" s="19" t="s">
        <v>5765</v>
      </c>
      <c r="F760" s="20" t="s">
        <v>5766</v>
      </c>
      <c r="G760" s="19" t="s">
        <v>5767</v>
      </c>
      <c r="H760" s="19" t="s">
        <v>5768</v>
      </c>
      <c r="I760" s="12"/>
      <c r="J760" s="5" t="s">
        <v>30</v>
      </c>
      <c r="K760" s="43" t="s">
        <v>209</v>
      </c>
      <c r="L760" s="5" t="s">
        <v>30</v>
      </c>
      <c r="M760" s="5" t="s">
        <v>30</v>
      </c>
      <c r="N760" s="5" t="s">
        <v>30</v>
      </c>
      <c r="O760" s="5" t="s">
        <v>30</v>
      </c>
      <c r="P760" s="5" t="s">
        <v>30</v>
      </c>
      <c r="Q760" s="5" t="s">
        <v>30</v>
      </c>
      <c r="R760" s="43" t="s">
        <v>5903</v>
      </c>
      <c r="S760" s="43" t="s">
        <v>45</v>
      </c>
      <c r="T760" s="26" t="s">
        <v>5904</v>
      </c>
    </row>
    <row r="761" spans="1:20" ht="180" x14ac:dyDescent="0.25">
      <c r="A761">
        <v>878</v>
      </c>
      <c r="B761" s="19" t="s">
        <v>3932</v>
      </c>
      <c r="C761" s="19" t="s">
        <v>5769</v>
      </c>
      <c r="D761" s="20" t="s">
        <v>21</v>
      </c>
      <c r="E761" s="19" t="s">
        <v>3933</v>
      </c>
      <c r="F761" s="20" t="s">
        <v>3934</v>
      </c>
      <c r="G761" s="19" t="s">
        <v>5770</v>
      </c>
      <c r="H761" s="19" t="s">
        <v>5771</v>
      </c>
      <c r="I761" s="12"/>
      <c r="J761" s="43" t="s">
        <v>63</v>
      </c>
      <c r="K761" s="43" t="s">
        <v>64</v>
      </c>
      <c r="L761" s="43" t="s">
        <v>28</v>
      </c>
      <c r="M761" s="43" t="s">
        <v>29</v>
      </c>
      <c r="N761" s="43" t="s">
        <v>589</v>
      </c>
      <c r="O761" s="43" t="s">
        <v>5905</v>
      </c>
      <c r="P761" s="43" t="s">
        <v>32</v>
      </c>
      <c r="Q761" s="5" t="s">
        <v>30</v>
      </c>
      <c r="R761" s="43" t="s">
        <v>5906</v>
      </c>
      <c r="S761" s="43" t="s">
        <v>37</v>
      </c>
      <c r="T761" s="26" t="s">
        <v>5907</v>
      </c>
    </row>
    <row r="762" spans="1:20" ht="180" x14ac:dyDescent="0.25">
      <c r="A762">
        <v>879</v>
      </c>
      <c r="B762" s="19" t="s">
        <v>5772</v>
      </c>
      <c r="C762" s="19" t="s">
        <v>5773</v>
      </c>
      <c r="D762" s="20" t="s">
        <v>21</v>
      </c>
      <c r="E762" s="19" t="s">
        <v>5774</v>
      </c>
      <c r="F762" s="19" t="s">
        <v>5775</v>
      </c>
      <c r="G762" s="19" t="s">
        <v>5776</v>
      </c>
      <c r="H762" s="19"/>
      <c r="I762" s="12"/>
      <c r="J762" s="43" t="s">
        <v>410</v>
      </c>
      <c r="K762" s="43" t="s">
        <v>64</v>
      </c>
      <c r="L762" s="43" t="s">
        <v>105</v>
      </c>
      <c r="M762" s="43" t="s">
        <v>29</v>
      </c>
      <c r="N762" s="43" t="s">
        <v>4482</v>
      </c>
      <c r="O762" s="43" t="s">
        <v>273</v>
      </c>
      <c r="P762" s="5" t="s">
        <v>30</v>
      </c>
      <c r="Q762" s="5" t="s">
        <v>30</v>
      </c>
      <c r="R762" s="43" t="s">
        <v>5908</v>
      </c>
      <c r="S762" s="43" t="s">
        <v>69</v>
      </c>
      <c r="T762" s="26" t="s">
        <v>5909</v>
      </c>
    </row>
    <row r="763" spans="1:20" ht="165" x14ac:dyDescent="0.25">
      <c r="A763">
        <v>880</v>
      </c>
      <c r="B763" s="19" t="s">
        <v>5777</v>
      </c>
      <c r="C763" s="19" t="s">
        <v>5778</v>
      </c>
      <c r="D763" s="20" t="s">
        <v>21</v>
      </c>
      <c r="E763" s="19" t="s">
        <v>5779</v>
      </c>
      <c r="F763" s="19" t="s">
        <v>5780</v>
      </c>
      <c r="G763" s="19" t="s">
        <v>5781</v>
      </c>
      <c r="H763" s="19" t="s">
        <v>5782</v>
      </c>
      <c r="I763" s="12"/>
      <c r="J763" s="5" t="s">
        <v>30</v>
      </c>
      <c r="K763" s="43" t="s">
        <v>4657</v>
      </c>
      <c r="L763" s="5" t="s">
        <v>30</v>
      </c>
      <c r="M763" s="43" t="s">
        <v>4196</v>
      </c>
      <c r="N763" s="5" t="s">
        <v>30</v>
      </c>
      <c r="O763" s="43" t="s">
        <v>5910</v>
      </c>
      <c r="P763" s="5" t="s">
        <v>30</v>
      </c>
      <c r="Q763" s="5" t="s">
        <v>30</v>
      </c>
      <c r="R763" s="43" t="s">
        <v>5911</v>
      </c>
      <c r="S763" s="43" t="s">
        <v>69</v>
      </c>
      <c r="T763" s="26" t="s">
        <v>5912</v>
      </c>
    </row>
    <row r="764" spans="1:20" ht="90" x14ac:dyDescent="0.25">
      <c r="A764">
        <v>881</v>
      </c>
      <c r="B764" s="19" t="s">
        <v>3836</v>
      </c>
      <c r="C764" s="19" t="s">
        <v>5783</v>
      </c>
      <c r="D764" s="20" t="s">
        <v>21</v>
      </c>
      <c r="E764" s="19" t="s">
        <v>3837</v>
      </c>
      <c r="F764" s="19" t="s">
        <v>3838</v>
      </c>
      <c r="G764" s="19" t="s">
        <v>5784</v>
      </c>
      <c r="H764" s="19" t="s">
        <v>3839</v>
      </c>
      <c r="I764" s="12"/>
      <c r="J764" s="43" t="s">
        <v>287</v>
      </c>
      <c r="K764" s="43" t="s">
        <v>95</v>
      </c>
      <c r="L764" s="5" t="s">
        <v>30</v>
      </c>
      <c r="M764" s="43" t="s">
        <v>29</v>
      </c>
      <c r="N764" s="43" t="s">
        <v>392</v>
      </c>
      <c r="O764" s="43" t="s">
        <v>273</v>
      </c>
      <c r="P764" s="5" t="s">
        <v>30</v>
      </c>
      <c r="Q764" s="5" t="s">
        <v>30</v>
      </c>
      <c r="R764" s="43" t="s">
        <v>5913</v>
      </c>
      <c r="S764" s="43" t="s">
        <v>45</v>
      </c>
      <c r="T764" s="26"/>
    </row>
    <row r="765" spans="1:20" ht="375" x14ac:dyDescent="0.25">
      <c r="A765">
        <v>882</v>
      </c>
      <c r="B765" s="19" t="s">
        <v>5785</v>
      </c>
      <c r="C765" s="19" t="s">
        <v>5786</v>
      </c>
      <c r="D765" s="20" t="s">
        <v>21</v>
      </c>
      <c r="E765" s="19" t="s">
        <v>5787</v>
      </c>
      <c r="F765" s="20" t="s">
        <v>5788</v>
      </c>
      <c r="G765" s="19" t="s">
        <v>5789</v>
      </c>
      <c r="H765" s="19" t="s">
        <v>5790</v>
      </c>
      <c r="I765" s="12"/>
      <c r="J765" s="5" t="s">
        <v>30</v>
      </c>
      <c r="K765" s="43" t="s">
        <v>5914</v>
      </c>
      <c r="L765" s="43" t="s">
        <v>105</v>
      </c>
      <c r="M765" s="5" t="s">
        <v>30</v>
      </c>
      <c r="N765" s="43" t="s">
        <v>392</v>
      </c>
      <c r="O765" s="43" t="s">
        <v>260</v>
      </c>
      <c r="P765" s="5" t="s">
        <v>30</v>
      </c>
      <c r="Q765" s="43" t="s">
        <v>67</v>
      </c>
      <c r="R765" s="43" t="s">
        <v>5915</v>
      </c>
      <c r="S765" s="43" t="s">
        <v>69</v>
      </c>
      <c r="T765" s="26"/>
    </row>
    <row r="766" spans="1:20" ht="195" x14ac:dyDescent="0.25">
      <c r="A766">
        <v>883</v>
      </c>
      <c r="B766" s="19" t="s">
        <v>5791</v>
      </c>
      <c r="C766" s="19" t="s">
        <v>5792</v>
      </c>
      <c r="D766" s="20" t="s">
        <v>21</v>
      </c>
      <c r="E766" s="19" t="s">
        <v>5793</v>
      </c>
      <c r="F766" s="19" t="s">
        <v>5794</v>
      </c>
      <c r="G766" s="19" t="s">
        <v>5795</v>
      </c>
      <c r="H766" s="19" t="s">
        <v>5796</v>
      </c>
      <c r="I766" s="12"/>
      <c r="J766" s="5" t="s">
        <v>30</v>
      </c>
      <c r="K766" s="5" t="s">
        <v>30</v>
      </c>
      <c r="L766" s="5" t="s">
        <v>30</v>
      </c>
      <c r="M766" s="5" t="s">
        <v>30</v>
      </c>
      <c r="N766" s="5" t="s">
        <v>30</v>
      </c>
      <c r="O766" s="43" t="s">
        <v>5916</v>
      </c>
      <c r="P766" s="5" t="s">
        <v>30</v>
      </c>
      <c r="Q766" s="5" t="s">
        <v>30</v>
      </c>
      <c r="R766" s="43"/>
      <c r="S766" s="43" t="s">
        <v>69</v>
      </c>
      <c r="T766" s="26" t="s">
        <v>5917</v>
      </c>
    </row>
    <row r="767" spans="1:20" ht="45" x14ac:dyDescent="0.25">
      <c r="A767">
        <v>884</v>
      </c>
      <c r="B767" s="19" t="s">
        <v>5797</v>
      </c>
      <c r="C767" s="19" t="s">
        <v>5798</v>
      </c>
      <c r="D767" s="19" t="s">
        <v>238</v>
      </c>
      <c r="E767" s="19" t="s">
        <v>5799</v>
      </c>
      <c r="F767" s="20" t="s">
        <v>5800</v>
      </c>
      <c r="G767" s="19" t="s">
        <v>5801</v>
      </c>
      <c r="H767" s="19" t="s">
        <v>5802</v>
      </c>
      <c r="I767" s="12"/>
      <c r="J767" s="5" t="s">
        <v>30</v>
      </c>
      <c r="K767" s="5" t="s">
        <v>30</v>
      </c>
      <c r="L767" s="43" t="s">
        <v>28</v>
      </c>
      <c r="M767" s="5" t="s">
        <v>30</v>
      </c>
      <c r="N767" s="5" t="s">
        <v>30</v>
      </c>
      <c r="O767" s="5" t="s">
        <v>30</v>
      </c>
      <c r="P767" s="5" t="s">
        <v>30</v>
      </c>
      <c r="Q767" s="5" t="s">
        <v>30</v>
      </c>
      <c r="R767" s="43"/>
      <c r="S767" s="43" t="s">
        <v>45</v>
      </c>
      <c r="T767" s="26" t="s">
        <v>758</v>
      </c>
    </row>
    <row r="768" spans="1:20" ht="165" x14ac:dyDescent="0.25">
      <c r="A768">
        <v>885</v>
      </c>
      <c r="B768" s="19" t="s">
        <v>5803</v>
      </c>
      <c r="C768" s="19" t="s">
        <v>5804</v>
      </c>
      <c r="D768" s="20" t="s">
        <v>21</v>
      </c>
      <c r="E768" s="19" t="s">
        <v>5805</v>
      </c>
      <c r="F768" s="19" t="s">
        <v>5806</v>
      </c>
      <c r="G768" s="19" t="s">
        <v>5807</v>
      </c>
      <c r="H768" s="19" t="s">
        <v>5808</v>
      </c>
      <c r="I768" s="12"/>
      <c r="J768" s="43" t="s">
        <v>63</v>
      </c>
      <c r="K768" s="5" t="s">
        <v>30</v>
      </c>
      <c r="L768" s="43" t="s">
        <v>28</v>
      </c>
      <c r="M768" s="43" t="s">
        <v>29</v>
      </c>
      <c r="N768" s="43" t="s">
        <v>392</v>
      </c>
      <c r="O768" s="43" t="s">
        <v>5918</v>
      </c>
      <c r="P768" s="5" t="s">
        <v>30</v>
      </c>
      <c r="Q768" s="43" t="s">
        <v>5172</v>
      </c>
      <c r="R768" s="43" t="s">
        <v>5919</v>
      </c>
      <c r="S768" s="43" t="s">
        <v>69</v>
      </c>
      <c r="T768" s="26" t="s">
        <v>5920</v>
      </c>
    </row>
    <row r="769" spans="1:20" ht="135" x14ac:dyDescent="0.25">
      <c r="A769">
        <v>886</v>
      </c>
      <c r="B769" s="19" t="s">
        <v>5809</v>
      </c>
      <c r="C769" s="19" t="s">
        <v>5810</v>
      </c>
      <c r="D769" s="20" t="s">
        <v>21</v>
      </c>
      <c r="E769" s="19" t="s">
        <v>5811</v>
      </c>
      <c r="F769" s="20" t="s">
        <v>5812</v>
      </c>
      <c r="G769" s="19" t="s">
        <v>5813</v>
      </c>
      <c r="H769" s="19" t="s">
        <v>5814</v>
      </c>
      <c r="I769" s="12"/>
      <c r="J769" s="5" t="s">
        <v>30</v>
      </c>
      <c r="K769" s="43" t="s">
        <v>1262</v>
      </c>
      <c r="L769" s="5" t="s">
        <v>30</v>
      </c>
      <c r="M769" s="5" t="s">
        <v>30</v>
      </c>
      <c r="N769" s="5" t="s">
        <v>30</v>
      </c>
      <c r="O769" s="43" t="s">
        <v>5921</v>
      </c>
      <c r="P769" s="5" t="s">
        <v>30</v>
      </c>
      <c r="Q769" s="5" t="s">
        <v>30</v>
      </c>
      <c r="R769" s="43" t="s">
        <v>5922</v>
      </c>
      <c r="S769" s="43" t="s">
        <v>69</v>
      </c>
      <c r="T769" s="26" t="s">
        <v>5923</v>
      </c>
    </row>
    <row r="770" spans="1:20" ht="90" x14ac:dyDescent="0.25">
      <c r="A770">
        <v>887</v>
      </c>
      <c r="B770" s="19" t="s">
        <v>5815</v>
      </c>
      <c r="C770" s="19" t="s">
        <v>5816</v>
      </c>
      <c r="D770" s="20" t="s">
        <v>21</v>
      </c>
      <c r="E770" s="19" t="s">
        <v>5817</v>
      </c>
      <c r="F770" s="20" t="s">
        <v>5818</v>
      </c>
      <c r="G770" s="19" t="s">
        <v>5819</v>
      </c>
      <c r="H770" s="19" t="s">
        <v>5820</v>
      </c>
      <c r="I770" s="12"/>
      <c r="J770" s="5" t="s">
        <v>30</v>
      </c>
      <c r="K770" s="43" t="s">
        <v>4481</v>
      </c>
      <c r="L770" s="5" t="s">
        <v>30</v>
      </c>
      <c r="M770" s="5" t="s">
        <v>30</v>
      </c>
      <c r="N770" s="5" t="s">
        <v>30</v>
      </c>
      <c r="O770" s="5" t="s">
        <v>30</v>
      </c>
      <c r="P770" s="5" t="s">
        <v>30</v>
      </c>
      <c r="Q770" s="5" t="s">
        <v>30</v>
      </c>
      <c r="R770" s="43" t="s">
        <v>5924</v>
      </c>
      <c r="S770" s="43" t="s">
        <v>69</v>
      </c>
      <c r="T770" s="26" t="s">
        <v>5925</v>
      </c>
    </row>
    <row r="771" spans="1:20" ht="180" x14ac:dyDescent="0.25">
      <c r="A771">
        <v>888</v>
      </c>
      <c r="B771" s="19" t="s">
        <v>5693</v>
      </c>
      <c r="C771" s="19" t="s">
        <v>5821</v>
      </c>
      <c r="D771" s="20" t="s">
        <v>21</v>
      </c>
      <c r="E771" s="19" t="s">
        <v>5694</v>
      </c>
      <c r="F771" s="19" t="s">
        <v>5822</v>
      </c>
      <c r="G771" s="19" t="s">
        <v>5823</v>
      </c>
      <c r="H771" s="19" t="s">
        <v>5695</v>
      </c>
      <c r="I771" s="12"/>
      <c r="J771" s="43" t="s">
        <v>63</v>
      </c>
      <c r="K771" s="43" t="s">
        <v>64</v>
      </c>
      <c r="L771" s="43" t="s">
        <v>28</v>
      </c>
      <c r="M771" s="43" t="s">
        <v>29</v>
      </c>
      <c r="N771" s="43" t="s">
        <v>65</v>
      </c>
      <c r="O771" s="43" t="s">
        <v>273</v>
      </c>
      <c r="P771" s="43" t="s">
        <v>44</v>
      </c>
      <c r="Q771" s="43" t="s">
        <v>67</v>
      </c>
      <c r="R771" s="43" t="s">
        <v>5926</v>
      </c>
      <c r="S771" s="43" t="s">
        <v>37</v>
      </c>
      <c r="T771" s="26" t="s">
        <v>5927</v>
      </c>
    </row>
    <row r="772" spans="1:20" ht="90" x14ac:dyDescent="0.25">
      <c r="A772">
        <v>889</v>
      </c>
      <c r="B772" s="19" t="s">
        <v>5824</v>
      </c>
      <c r="C772" s="19" t="s">
        <v>5825</v>
      </c>
      <c r="D772" s="20" t="s">
        <v>21</v>
      </c>
      <c r="E772" s="19" t="s">
        <v>5826</v>
      </c>
      <c r="F772" s="20" t="s">
        <v>5827</v>
      </c>
      <c r="G772" s="19" t="s">
        <v>5828</v>
      </c>
      <c r="H772" s="19" t="s">
        <v>5829</v>
      </c>
      <c r="I772" s="12"/>
      <c r="J772" s="43" t="s">
        <v>746</v>
      </c>
      <c r="K772" s="43" t="s">
        <v>164</v>
      </c>
      <c r="L772" s="43" t="s">
        <v>771</v>
      </c>
      <c r="M772" s="5" t="s">
        <v>30</v>
      </c>
      <c r="N772" s="43" t="s">
        <v>65</v>
      </c>
      <c r="O772" s="43" t="s">
        <v>5928</v>
      </c>
      <c r="P772" s="43" t="s">
        <v>631</v>
      </c>
      <c r="Q772" s="5" t="s">
        <v>30</v>
      </c>
      <c r="R772" s="43" t="s">
        <v>5929</v>
      </c>
      <c r="S772" s="43" t="s">
        <v>69</v>
      </c>
      <c r="T772" s="26" t="s">
        <v>5930</v>
      </c>
    </row>
    <row r="773" spans="1:20" ht="60" x14ac:dyDescent="0.25">
      <c r="A773">
        <v>890</v>
      </c>
      <c r="B773" s="19" t="s">
        <v>5830</v>
      </c>
      <c r="C773" s="19" t="s">
        <v>5831</v>
      </c>
      <c r="D773" s="20" t="s">
        <v>21</v>
      </c>
      <c r="E773" s="19" t="s">
        <v>5832</v>
      </c>
      <c r="F773" s="19" t="s">
        <v>5833</v>
      </c>
      <c r="G773" s="19" t="s">
        <v>5834</v>
      </c>
      <c r="H773" s="19" t="s">
        <v>5835</v>
      </c>
      <c r="I773" s="12"/>
      <c r="J773" s="5" t="s">
        <v>30</v>
      </c>
      <c r="K773" s="5" t="s">
        <v>30</v>
      </c>
      <c r="L773" s="5" t="s">
        <v>30</v>
      </c>
      <c r="M773" s="5" t="s">
        <v>30</v>
      </c>
      <c r="N773" s="5" t="s">
        <v>30</v>
      </c>
      <c r="O773" s="5" t="s">
        <v>30</v>
      </c>
      <c r="P773" s="43" t="s">
        <v>280</v>
      </c>
      <c r="Q773" s="5" t="s">
        <v>30</v>
      </c>
      <c r="R773" s="43" t="s">
        <v>5931</v>
      </c>
      <c r="S773" s="43" t="s">
        <v>45</v>
      </c>
      <c r="T773" s="26" t="s">
        <v>5932</v>
      </c>
    </row>
    <row r="774" spans="1:20" ht="30" x14ac:dyDescent="0.25">
      <c r="A774">
        <v>891</v>
      </c>
      <c r="B774" s="19" t="s">
        <v>5836</v>
      </c>
      <c r="C774" s="19" t="s">
        <v>5837</v>
      </c>
      <c r="D774" s="20" t="s">
        <v>21</v>
      </c>
      <c r="E774" s="19" t="s">
        <v>5838</v>
      </c>
      <c r="F774" s="20" t="s">
        <v>5486</v>
      </c>
      <c r="G774" s="19" t="s">
        <v>5839</v>
      </c>
      <c r="H774" s="19"/>
      <c r="I774" s="12"/>
      <c r="J774" s="5" t="s">
        <v>30</v>
      </c>
      <c r="K774" s="5" t="s">
        <v>30</v>
      </c>
      <c r="L774" s="43" t="s">
        <v>28</v>
      </c>
      <c r="M774" s="5" t="s">
        <v>30</v>
      </c>
      <c r="N774" s="5" t="s">
        <v>30</v>
      </c>
      <c r="O774" s="5" t="s">
        <v>30</v>
      </c>
      <c r="P774" s="5" t="s">
        <v>30</v>
      </c>
      <c r="Q774" s="5" t="s">
        <v>30</v>
      </c>
      <c r="R774" s="43" t="s">
        <v>5933</v>
      </c>
      <c r="S774" s="43" t="s">
        <v>45</v>
      </c>
      <c r="T774" s="26" t="s">
        <v>5934</v>
      </c>
    </row>
    <row r="775" spans="1:20" ht="45" x14ac:dyDescent="0.25">
      <c r="A775">
        <v>892</v>
      </c>
      <c r="B775" s="19" t="s">
        <v>5840</v>
      </c>
      <c r="C775" s="19" t="s">
        <v>5841</v>
      </c>
      <c r="D775" s="20" t="s">
        <v>21</v>
      </c>
      <c r="E775" s="19" t="s">
        <v>5842</v>
      </c>
      <c r="F775" s="19" t="s">
        <v>5843</v>
      </c>
      <c r="G775" s="19" t="s">
        <v>5844</v>
      </c>
      <c r="H775" s="19" t="s">
        <v>5845</v>
      </c>
      <c r="I775" s="12"/>
      <c r="J775" s="5" t="s">
        <v>30</v>
      </c>
      <c r="K775" s="43" t="s">
        <v>164</v>
      </c>
      <c r="L775" s="5" t="s">
        <v>30</v>
      </c>
      <c r="M775" s="5" t="s">
        <v>30</v>
      </c>
      <c r="N775" s="5" t="s">
        <v>30</v>
      </c>
      <c r="O775" s="5" t="s">
        <v>30</v>
      </c>
      <c r="P775" s="5" t="s">
        <v>30</v>
      </c>
      <c r="Q775" s="5" t="s">
        <v>30</v>
      </c>
      <c r="R775" s="43" t="s">
        <v>5935</v>
      </c>
      <c r="S775" s="43" t="s">
        <v>37</v>
      </c>
      <c r="T775" s="26" t="s">
        <v>5936</v>
      </c>
    </row>
    <row r="776" spans="1:20" ht="120" x14ac:dyDescent="0.25">
      <c r="A776">
        <v>893</v>
      </c>
      <c r="B776" s="19" t="s">
        <v>5846</v>
      </c>
      <c r="C776" s="19" t="s">
        <v>5847</v>
      </c>
      <c r="D776" s="20" t="s">
        <v>21</v>
      </c>
      <c r="E776" s="19" t="s">
        <v>5848</v>
      </c>
      <c r="F776" s="19" t="s">
        <v>5849</v>
      </c>
      <c r="G776" s="19" t="s">
        <v>5850</v>
      </c>
      <c r="H776" s="19" t="s">
        <v>5851</v>
      </c>
      <c r="I776" s="12"/>
      <c r="J776" s="43" t="s">
        <v>4608</v>
      </c>
      <c r="K776" s="43" t="s">
        <v>268</v>
      </c>
      <c r="L776" s="5" t="s">
        <v>30</v>
      </c>
      <c r="M776" s="43" t="s">
        <v>227</v>
      </c>
      <c r="N776" s="5" t="s">
        <v>30</v>
      </c>
      <c r="O776" s="5" t="s">
        <v>30</v>
      </c>
      <c r="P776" s="5" t="s">
        <v>30</v>
      </c>
      <c r="Q776" s="5" t="s">
        <v>30</v>
      </c>
      <c r="R776" s="43"/>
      <c r="S776" s="43" t="s">
        <v>69</v>
      </c>
      <c r="T776" s="26" t="s">
        <v>5937</v>
      </c>
    </row>
    <row r="777" spans="1:20" ht="60" x14ac:dyDescent="0.25">
      <c r="A777">
        <v>894</v>
      </c>
      <c r="B777" s="21" t="s">
        <v>5852</v>
      </c>
      <c r="C777" s="21" t="s">
        <v>3100</v>
      </c>
      <c r="D777" s="20" t="s">
        <v>21</v>
      </c>
      <c r="E777" s="21" t="s">
        <v>3101</v>
      </c>
      <c r="F777" s="21" t="s">
        <v>5853</v>
      </c>
      <c r="G777" s="21" t="s">
        <v>5854</v>
      </c>
      <c r="H777" s="21" t="s">
        <v>5855</v>
      </c>
      <c r="I777" s="12"/>
      <c r="J777" s="43" t="s">
        <v>755</v>
      </c>
      <c r="K777" s="5" t="s">
        <v>30</v>
      </c>
      <c r="L777" s="5" t="s">
        <v>30</v>
      </c>
      <c r="M777" s="43" t="s">
        <v>29</v>
      </c>
      <c r="N777" s="5" t="s">
        <v>30</v>
      </c>
      <c r="O777" s="5" t="s">
        <v>30</v>
      </c>
      <c r="P777" s="5" t="s">
        <v>30</v>
      </c>
      <c r="Q777" s="5" t="s">
        <v>30</v>
      </c>
      <c r="R777" s="43" t="s">
        <v>5938</v>
      </c>
      <c r="S777" s="43" t="s">
        <v>69</v>
      </c>
      <c r="T777" s="26" t="s">
        <v>5939</v>
      </c>
    </row>
  </sheetData>
  <dataConsolidate/>
  <conditionalFormatting sqref="Q5">
    <cfRule type="duplicateValues" dxfId="14" priority="4"/>
  </conditionalFormatting>
  <conditionalFormatting sqref="B1:B1048576">
    <cfRule type="duplicateValues" dxfId="13" priority="2"/>
    <cfRule type="duplicateValues" dxfId="12" priority="3"/>
  </conditionalFormatting>
  <conditionalFormatting sqref="J634:Q634 J638:Q638 K635:M635 O635 N636 K637:M637 O637 J645:Q645 N639 Q639 N640:O640 J639:J640 P642 K642:L642 N643 Q643 J648:Q649 M646 K647:O647 Q647 J655:Q655 M650:M651 J653:K653 N653 J657:Q658 J656:M656 J668:Q672 J659 K662 P663 N663:N664 J663:L665 Q665 K678 J673:K673 N673:O673 N674 M675 L676 K667 P644 N641">
    <cfRule type="expression" dxfId="11" priority="1">
      <formula>BLANK</formula>
    </cfRule>
  </conditionalFormatting>
  <hyperlinks>
    <hyperlink ref="H125" r:id="rId1" xr:uid="{79474CB8-0048-49C7-931D-5DF754C7528E}"/>
  </hyperlinks>
  <pageMargins left="0.70866141732283472" right="0.70866141732283472" top="0.74803149606299213" bottom="0.74803149606299213" header="0.31496062992125984" footer="0.31496062992125984"/>
  <pageSetup scale="23" fitToHeight="15" orientation="landscape" r:id="rId2"/>
  <headerFooter>
    <oddHeader>&amp;C&amp;"-,Bold"&amp;18Nova Scotia Workplace PPE Supplier Directory</oddHeader>
    <oddFooter>&amp;LPage &amp;P of &amp;N&amp;R&amp;D</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May 03, 2021</vt:lpstr>
      <vt:lpstr>'May 03, 2021'!Print_Area</vt:lpstr>
      <vt:lpstr>'May 03,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Sharkey, Genevieve E</dc:creator>
  <cp:lastModifiedBy>Sharkey, Genevieve E</cp:lastModifiedBy>
  <cp:lastPrinted>2020-06-08T16:48:11Z</cp:lastPrinted>
  <dcterms:created xsi:type="dcterms:W3CDTF">2020-05-27T13:55:42Z</dcterms:created>
  <dcterms:modified xsi:type="dcterms:W3CDTF">2021-05-03T18:21:04Z</dcterms:modified>
</cp:coreProperties>
</file>